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55"/>
  </bookViews>
  <sheets>
    <sheet name="事前課題①及び事前②表紙" sheetId="12" r:id="rId1"/>
    <sheet name="事前②フェイスシート" sheetId="1" r:id="rId2"/>
    <sheet name="事前②補助様式1" sheetId="2" r:id="rId3"/>
    <sheet name="事前②サービス利用計画案" sheetId="10" r:id="rId4"/>
    <sheet name="事前②週間予定表" sheetId="11" r:id="rId5"/>
    <sheet name="事前②別紙１" sheetId="3" r:id="rId6"/>
    <sheet name="事前②別紙２" sheetId="4" r:id="rId7"/>
  </sheets>
  <externalReferences>
    <externalReference r:id="rId8"/>
  </externalReferences>
  <definedNames>
    <definedName name="_xlnm.Print_Area" localSheetId="3">事前②サービス利用計画案!$A:$BL</definedName>
    <definedName name="_xlnm.Print_Area" localSheetId="1">事前②フェイスシート!$A$1:$AW$65</definedName>
    <definedName name="_xlnm.Print_Area" localSheetId="4">事前②週間予定表!$A:$BK</definedName>
    <definedName name="_xlnm.Print_Area" localSheetId="6">事前②別紙２!$A:$BK</definedName>
    <definedName name="_xlnm.Print_Area" localSheetId="2">事前②補助様式1!$A$1:$AR$68</definedName>
    <definedName name="QW_Excel">#REF!</definedName>
    <definedName name="日程">[1]Sheet1!$A$1:$A$10</definedName>
  </definedNames>
  <calcPr calcId="1790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D14" i="1" l="1"/>
</calcChain>
</file>

<file path=xl/comments1.xml><?xml version="1.0" encoding="utf-8"?>
<comments xmlns="http://schemas.openxmlformats.org/spreadsheetml/2006/main">
  <authors>
    <author>MRI</author>
  </authors>
  <commentList>
    <comment ref="A5" authorId="0">
      <text>
        <r>
          <rPr>
            <sz val="9"/>
            <color indexed="81"/>
            <rFont val="ＭＳ Ｐゴシック"/>
            <family val="3"/>
            <charset val="128"/>
          </rPr>
          <t>大人はこの列を削除してください</t>
        </r>
      </text>
    </comment>
  </commentList>
</comments>
</file>

<file path=xl/comments2.xml><?xml version="1.0" encoding="utf-8"?>
<comments xmlns="http://schemas.openxmlformats.org/spreadsheetml/2006/main">
  <authors>
    <author>MRI</author>
  </authors>
  <commentList>
    <comment ref="A5" authorId="0">
      <text>
        <r>
          <rPr>
            <sz val="9"/>
            <color indexed="81"/>
            <rFont val="ＭＳ Ｐゴシック"/>
            <family val="3"/>
            <charset val="128"/>
          </rPr>
          <t>大人はこの列を削除してください</t>
        </r>
      </text>
    </comment>
  </commentList>
</comments>
</file>

<file path=xl/sharedStrings.xml><?xml version="1.0" encoding="utf-8"?>
<sst xmlns="http://schemas.openxmlformats.org/spreadsheetml/2006/main" count="307" uniqueCount="200">
  <si>
    <t>フェイスシート（相談受付票）</t>
    <rPh sb="8" eb="9">
      <t>ソウ</t>
    </rPh>
    <rPh sb="9" eb="10">
      <t>ダン</t>
    </rPh>
    <rPh sb="10" eb="11">
      <t>ウケ</t>
    </rPh>
    <rPh sb="11" eb="12">
      <t>ヅケ</t>
    </rPh>
    <rPh sb="12" eb="13">
      <t>ヒョウ</t>
    </rPh>
    <phoneticPr fontId="3"/>
  </si>
  <si>
    <t>相談日</t>
    <rPh sb="0" eb="3">
      <t>ソウダンビ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</si>
  <si>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</si>
  <si>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</si>
  <si>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</si>
  <si>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□</t>
  </si>
  <si>
    <t>電話</t>
    <rPh sb="0" eb="2">
      <t>デンワ</t>
    </rPh>
    <phoneticPr fontId="3"/>
  </si>
  <si>
    <t>訪問</t>
    <rPh sb="0" eb="2">
      <t>ホウモン</t>
    </rPh>
    <phoneticPr fontId="3"/>
  </si>
  <si>
    <t>来所</t>
    <rPh sb="0" eb="2">
      <t>ライショ</t>
    </rPh>
    <phoneticPr fontId="3"/>
  </si>
  <si>
    <t>メール</t>
    <phoneticPr fontId="3"/>
  </si>
  <si>
    <t>FAX</t>
    <phoneticPr fontId="3"/>
  </si>
  <si>
    <t>その他</t>
    <rPh sb="2" eb="3">
      <t>タ</t>
    </rPh>
    <phoneticPr fontId="3"/>
  </si>
  <si>
    <t>事業所名</t>
    <rPh sb="0" eb="3">
      <t>ジギョウショ</t>
    </rPh>
    <rPh sb="3" eb="4">
      <t>メイ</t>
    </rPh>
    <phoneticPr fontId="3"/>
  </si>
  <si>
    <t>←該当する□を■（「しかく」で変換）に変更</t>
    <rPh sb="1" eb="3">
      <t>ガイトウ</t>
    </rPh>
    <rPh sb="15" eb="17">
      <t>ヘンカン</t>
    </rPh>
    <rPh sb="19" eb="21">
      <t>ヘンコウ</t>
    </rPh>
    <phoneticPr fontId="3"/>
  </si>
  <si>
    <t>相談の時間帯</t>
    <rPh sb="0" eb="2">
      <t>ソウダン</t>
    </rPh>
    <rPh sb="3" eb="6">
      <t>ジカンタイ</t>
    </rPh>
    <phoneticPr fontId="3"/>
  </si>
  <si>
    <t>⇒</t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</si>
  <si>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</si>
  <si>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</si>
  <si>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夜間</t>
    <rPh sb="0" eb="2">
      <t>ヤカン</t>
    </rPh>
    <phoneticPr fontId="3"/>
  </si>
  <si>
    <t>深夜</t>
    <rPh sb="0" eb="2">
      <t>シンヤ</t>
    </rPh>
    <phoneticPr fontId="3"/>
  </si>
  <si>
    <t>相談員</t>
    <rPh sb="0" eb="2">
      <t>ソウダン</t>
    </rPh>
    <rPh sb="2" eb="3">
      <t>イン</t>
    </rPh>
    <phoneticPr fontId="3"/>
  </si>
  <si>
    <t>ふ　り　が　な</t>
    <phoneticPr fontId="3"/>
  </si>
  <si>
    <t>性別</t>
    <rPh sb="0" eb="2">
      <t>セイベツ</t>
    </rPh>
    <phoneticPr fontId="3"/>
  </si>
  <si>
    <t>連絡先</t>
    <rPh sb="0" eb="3">
      <t>レンラクサキ</t>
    </rPh>
    <phoneticPr fontId="3"/>
  </si>
  <si>
    <t>〒</t>
    <phoneticPr fontId="3"/>
  </si>
  <si>
    <t>-</t>
    <phoneticPr fontId="3"/>
  </si>
  <si>
    <t>氏名</t>
    <rPh sb="0" eb="2">
      <t>シメイ</t>
    </rPh>
    <phoneticPr fontId="3"/>
  </si>
  <si>
    <t>□</t>
    <phoneticPr fontId="3"/>
  </si>
  <si>
    <t>男</t>
    <rPh sb="0" eb="1">
      <t>オトコ</t>
    </rPh>
    <phoneticPr fontId="3"/>
  </si>
  <si>
    <t>□</t>
    <phoneticPr fontId="3"/>
  </si>
  <si>
    <t>女</t>
    <rPh sb="0" eb="1">
      <t>オンナ</t>
    </rPh>
    <phoneticPr fontId="3"/>
  </si>
  <si>
    <t>fax</t>
    <phoneticPr fontId="3"/>
  </si>
  <si>
    <t>障害の種別</t>
    <rPh sb="0" eb="2">
      <t>ショウガイ</t>
    </rPh>
    <rPh sb="3" eb="5">
      <t>シュベツ</t>
    </rPh>
    <phoneticPr fontId="3"/>
  </si>
  <si>
    <t>肢体</t>
    <phoneticPr fontId="3"/>
  </si>
  <si>
    <t>視覚</t>
    <phoneticPr fontId="3"/>
  </si>
  <si>
    <t>聴覚・言語</t>
    <phoneticPr fontId="3"/>
  </si>
  <si>
    <t>内部</t>
    <phoneticPr fontId="3"/>
  </si>
  <si>
    <t>□</t>
    <phoneticPr fontId="3"/>
  </si>
  <si>
    <t>知的</t>
    <rPh sb="0" eb="2">
      <t>チテキ</t>
    </rPh>
    <phoneticPr fontId="3"/>
  </si>
  <si>
    <t>発達</t>
    <rPh sb="0" eb="2">
      <t>ハッタツ</t>
    </rPh>
    <phoneticPr fontId="3"/>
  </si>
  <si>
    <t>精神</t>
    <phoneticPr fontId="3"/>
  </si>
  <si>
    <t>重心</t>
    <phoneticPr fontId="3"/>
  </si>
  <si>
    <t>高次脳</t>
    <rPh sb="0" eb="2">
      <t>コウジ</t>
    </rPh>
    <rPh sb="2" eb="3">
      <t>ノウ</t>
    </rPh>
    <phoneticPr fontId="3"/>
  </si>
  <si>
    <t>難病</t>
    <rPh sb="0" eb="2">
      <t>ナンビョウ</t>
    </rPh>
    <phoneticPr fontId="3"/>
  </si>
  <si>
    <t>その他</t>
    <phoneticPr fontId="3"/>
  </si>
  <si>
    <t>e-mail</t>
    <phoneticPr fontId="3"/>
  </si>
  <si>
    <t>手帳所持の有無</t>
    <rPh sb="0" eb="2">
      <t>テチョウ</t>
    </rPh>
    <rPh sb="2" eb="4">
      <t>ショジ</t>
    </rPh>
    <rPh sb="5" eb="7">
      <t>ウム</t>
    </rPh>
    <phoneticPr fontId="3"/>
  </si>
  <si>
    <t>○</t>
    <phoneticPr fontId="3"/>
  </si>
  <si>
    <t>有→</t>
    <rPh sb="0" eb="1">
      <t>ア</t>
    </rPh>
    <phoneticPr fontId="3"/>
  </si>
  <si>
    <r>
      <t xml:space="preserve">手帳情報
</t>
    </r>
    <r>
      <rPr>
        <sz val="8"/>
        <rFont val="ＭＳ Ｐゴシック"/>
        <family val="3"/>
        <charset val="128"/>
      </rPr>
      <t>(種類・等級)</t>
    </r>
    <rPh sb="0" eb="2">
      <t>テチョウ</t>
    </rPh>
    <rPh sb="2" eb="4">
      <t>ジョウホウ</t>
    </rPh>
    <rPh sb="6" eb="8">
      <t>シュルイ</t>
    </rPh>
    <rPh sb="9" eb="11">
      <t>トウキュウ</t>
    </rPh>
    <phoneticPr fontId="3"/>
  </si>
  <si>
    <t>生年月日</t>
    <rPh sb="0" eb="2">
      <t>セイネン</t>
    </rPh>
    <rPh sb="2" eb="4">
      <t>ガッピ</t>
    </rPh>
    <phoneticPr fontId="3"/>
  </si>
  <si>
    <t>明治　・　大正
昭和　・　平成</t>
    <rPh sb="0" eb="2">
      <t>メイジ</t>
    </rPh>
    <rPh sb="5" eb="7">
      <t>タイショウ</t>
    </rPh>
    <rPh sb="8" eb="10">
      <t>ショウワ</t>
    </rPh>
    <rPh sb="13" eb="15">
      <t>ヘイセイ</t>
    </rPh>
    <phoneticPr fontId="3"/>
  </si>
  <si>
    <t>満</t>
    <rPh sb="0" eb="1">
      <t>マン</t>
    </rPh>
    <phoneticPr fontId="3"/>
  </si>
  <si>
    <t>←該当する○を●（「まる」で変換）に変更</t>
    <rPh sb="1" eb="3">
      <t>ガイトウ</t>
    </rPh>
    <rPh sb="14" eb="16">
      <t>ヘンカン</t>
    </rPh>
    <rPh sb="18" eb="20">
      <t>ヘンコウ</t>
    </rPh>
    <phoneticPr fontId="3"/>
  </si>
  <si>
    <t>無</t>
    <rPh sb="0" eb="1">
      <t>ナ</t>
    </rPh>
    <phoneticPr fontId="3"/>
  </si>
  <si>
    <t>才</t>
    <rPh sb="0" eb="1">
      <t>サイ</t>
    </rPh>
    <phoneticPr fontId="3"/>
  </si>
  <si>
    <t>相談者</t>
    <rPh sb="0" eb="2">
      <t>ソウダン</t>
    </rPh>
    <rPh sb="2" eb="3">
      <t>シャ</t>
    </rPh>
    <phoneticPr fontId="3"/>
  </si>
  <si>
    <t>続　柄</t>
    <rPh sb="0" eb="1">
      <t>ゾク</t>
    </rPh>
    <rPh sb="2" eb="3">
      <t>エ</t>
    </rPh>
    <phoneticPr fontId="3"/>
  </si>
  <si>
    <t>本人</t>
    <phoneticPr fontId="3"/>
  </si>
  <si>
    <t>配偶者</t>
    <rPh sb="0" eb="3">
      <t>ハイグウシャ</t>
    </rPh>
    <phoneticPr fontId="3"/>
  </si>
  <si>
    <t>親</t>
    <rPh sb="0" eb="1">
      <t>オヤ</t>
    </rPh>
    <phoneticPr fontId="3"/>
  </si>
  <si>
    <t>子供</t>
    <rPh sb="0" eb="2">
      <t>コドモ</t>
    </rPh>
    <phoneticPr fontId="3"/>
  </si>
  <si>
    <t>兄弟</t>
    <rPh sb="0" eb="2">
      <t>キョウダイ</t>
    </rPh>
    <phoneticPr fontId="3"/>
  </si>
  <si>
    <t>他親族</t>
    <rPh sb="0" eb="1">
      <t>ホカ</t>
    </rPh>
    <rPh sb="1" eb="3">
      <t>シンゾク</t>
    </rPh>
    <phoneticPr fontId="3"/>
  </si>
  <si>
    <t>民生児童委員</t>
    <phoneticPr fontId="3"/>
  </si>
  <si>
    <t>施設等職員</t>
    <phoneticPr fontId="3"/>
  </si>
  <si>
    <t>□その他親族</t>
  </si>
  <si>
    <t>保健師</t>
    <rPh sb="0" eb="3">
      <t>ホケンシ</t>
    </rPh>
    <phoneticPr fontId="3"/>
  </si>
  <si>
    <t>市町村担当ケースワーカー</t>
    <phoneticPr fontId="3"/>
  </si>
  <si>
    <t>（</t>
    <phoneticPr fontId="3"/>
  </si>
  <si>
    <t>）</t>
    <phoneticPr fontId="3"/>
  </si>
  <si>
    <t>fax</t>
    <phoneticPr fontId="3"/>
  </si>
  <si>
    <t>相談内容（主訴・現状・経過等）</t>
    <rPh sb="0" eb="2">
      <t>ソウダン</t>
    </rPh>
    <rPh sb="2" eb="4">
      <t>ナイヨウ</t>
    </rPh>
    <rPh sb="5" eb="7">
      <t>シュソ</t>
    </rPh>
    <rPh sb="8" eb="10">
      <t>ゲンジョウ</t>
    </rPh>
    <rPh sb="11" eb="13">
      <t>ケイカ</t>
    </rPh>
    <rPh sb="13" eb="14">
      <t>トウ</t>
    </rPh>
    <phoneticPr fontId="3"/>
  </si>
  <si>
    <t>相談内容</t>
    <rPh sb="0" eb="2">
      <t>ソウダン</t>
    </rPh>
    <rPh sb="2" eb="4">
      <t>ナイヨウ</t>
    </rPh>
    <phoneticPr fontId="3"/>
  </si>
  <si>
    <t>相談支援内容の種別</t>
    <rPh sb="0" eb="2">
      <t>ソウダン</t>
    </rPh>
    <rPh sb="2" eb="4">
      <t>シエン</t>
    </rPh>
    <rPh sb="4" eb="6">
      <t>ナイヨウ</t>
    </rPh>
    <rPh sb="7" eb="9">
      <t>シュベツ</t>
    </rPh>
    <phoneticPr fontId="3"/>
  </si>
  <si>
    <t>＜種別＞</t>
    <rPh sb="1" eb="3">
      <t>シュベツ</t>
    </rPh>
    <phoneticPr fontId="3"/>
  </si>
  <si>
    <t>＜内容＞</t>
    <rPh sb="1" eb="3">
      <t>ナイヨウ</t>
    </rPh>
    <phoneticPr fontId="3"/>
  </si>
  <si>
    <t>□</t>
    <phoneticPr fontId="3"/>
  </si>
  <si>
    <t>福祉サービスの利用等に関する支援</t>
    <rPh sb="0" eb="2">
      <t>フクシ</t>
    </rPh>
    <rPh sb="7" eb="9">
      <t>リヨウ</t>
    </rPh>
    <rPh sb="9" eb="10">
      <t>トウ</t>
    </rPh>
    <rPh sb="11" eb="12">
      <t>カン</t>
    </rPh>
    <rPh sb="14" eb="16">
      <t>シエン</t>
    </rPh>
    <phoneticPr fontId="3"/>
  </si>
  <si>
    <t>家計・経済に関する支援</t>
    <rPh sb="0" eb="2">
      <t>カケイ</t>
    </rPh>
    <rPh sb="3" eb="5">
      <t>ケイザイ</t>
    </rPh>
    <rPh sb="6" eb="7">
      <t>カン</t>
    </rPh>
    <rPh sb="9" eb="11">
      <t>シエン</t>
    </rPh>
    <phoneticPr fontId="3"/>
  </si>
  <si>
    <t>障害や病状の理解に関する支援</t>
    <rPh sb="0" eb="2">
      <t>ショウガイ</t>
    </rPh>
    <rPh sb="3" eb="5">
      <t>ビョウジョウ</t>
    </rPh>
    <rPh sb="6" eb="8">
      <t>リカイ</t>
    </rPh>
    <rPh sb="9" eb="10">
      <t>カン</t>
    </rPh>
    <rPh sb="12" eb="14">
      <t>シエン</t>
    </rPh>
    <phoneticPr fontId="3"/>
  </si>
  <si>
    <t>生活技術に関する支援</t>
    <rPh sb="0" eb="2">
      <t>セイカツ</t>
    </rPh>
    <rPh sb="2" eb="4">
      <t>ギジュツ</t>
    </rPh>
    <rPh sb="5" eb="6">
      <t>カン</t>
    </rPh>
    <rPh sb="8" eb="10">
      <t>シエン</t>
    </rPh>
    <phoneticPr fontId="3"/>
  </si>
  <si>
    <t>健康・医療に関する支援</t>
    <rPh sb="0" eb="2">
      <t>ケンコウ</t>
    </rPh>
    <rPh sb="3" eb="5">
      <t>イリョウ</t>
    </rPh>
    <rPh sb="6" eb="7">
      <t>カン</t>
    </rPh>
    <rPh sb="9" eb="11">
      <t>シエン</t>
    </rPh>
    <phoneticPr fontId="3"/>
  </si>
  <si>
    <t>就労に関する支援</t>
    <rPh sb="0" eb="2">
      <t>シュウロウ</t>
    </rPh>
    <rPh sb="3" eb="4">
      <t>カン</t>
    </rPh>
    <rPh sb="6" eb="8">
      <t>シエン</t>
    </rPh>
    <phoneticPr fontId="3"/>
  </si>
  <si>
    <t>不安の解消・情緒安定に関する支援</t>
    <rPh sb="0" eb="2">
      <t>フアン</t>
    </rPh>
    <rPh sb="3" eb="5">
      <t>カイショウ</t>
    </rPh>
    <rPh sb="6" eb="8">
      <t>ジョウチョ</t>
    </rPh>
    <rPh sb="8" eb="10">
      <t>アンテイ</t>
    </rPh>
    <rPh sb="11" eb="12">
      <t>カン</t>
    </rPh>
    <rPh sb="14" eb="16">
      <t>シエン</t>
    </rPh>
    <phoneticPr fontId="3"/>
  </si>
  <si>
    <t>社会参加・余暇活動に関する支援</t>
    <rPh sb="0" eb="2">
      <t>シャカイ</t>
    </rPh>
    <rPh sb="2" eb="4">
      <t>サンカ</t>
    </rPh>
    <rPh sb="5" eb="7">
      <t>ヨカ</t>
    </rPh>
    <rPh sb="7" eb="9">
      <t>カツドウ</t>
    </rPh>
    <rPh sb="10" eb="11">
      <t>カン</t>
    </rPh>
    <rPh sb="13" eb="15">
      <t>シエン</t>
    </rPh>
    <phoneticPr fontId="3"/>
  </si>
  <si>
    <t>保育・教育に関する支援</t>
    <rPh sb="0" eb="2">
      <t>ホイク</t>
    </rPh>
    <rPh sb="3" eb="5">
      <t>キョウイク</t>
    </rPh>
    <rPh sb="6" eb="7">
      <t>カン</t>
    </rPh>
    <rPh sb="9" eb="11">
      <t>シエン</t>
    </rPh>
    <phoneticPr fontId="3"/>
  </si>
  <si>
    <t>権利擁護に関する支援</t>
    <rPh sb="0" eb="2">
      <t>ケンリ</t>
    </rPh>
    <rPh sb="2" eb="4">
      <t>ヨウゴ</t>
    </rPh>
    <rPh sb="5" eb="6">
      <t>カン</t>
    </rPh>
    <rPh sb="8" eb="10">
      <t>シエン</t>
    </rPh>
    <phoneticPr fontId="3"/>
  </si>
  <si>
    <t>家族関係・人間関係に関する支援</t>
    <rPh sb="0" eb="2">
      <t>カゾク</t>
    </rPh>
    <rPh sb="2" eb="4">
      <t>カンケイ</t>
    </rPh>
    <rPh sb="5" eb="7">
      <t>ニンゲン</t>
    </rPh>
    <rPh sb="7" eb="9">
      <t>カンケイ</t>
    </rPh>
    <rPh sb="10" eb="11">
      <t>カン</t>
    </rPh>
    <rPh sb="13" eb="15">
      <t>シエン</t>
    </rPh>
    <phoneticPr fontId="3"/>
  </si>
  <si>
    <t>相談結果</t>
    <rPh sb="0" eb="2">
      <t>ソウダン</t>
    </rPh>
    <rPh sb="2" eb="4">
      <t>ケッカ</t>
    </rPh>
    <phoneticPr fontId="3"/>
  </si>
  <si>
    <t>□</t>
    <phoneticPr fontId="3"/>
  </si>
  <si>
    <t>関係機関紹介</t>
    <rPh sb="0" eb="2">
      <t>カンケイ</t>
    </rPh>
    <rPh sb="2" eb="4">
      <t>キカン</t>
    </rPh>
    <rPh sb="4" eb="6">
      <t>ショウカイ</t>
    </rPh>
    <phoneticPr fontId="3"/>
  </si>
  <si>
    <t>⇒</t>
  </si>
  <si>
    <t>相談継続</t>
    <rPh sb="0" eb="2">
      <t>ソウダン</t>
    </rPh>
    <rPh sb="2" eb="4">
      <t>ケイゾク</t>
    </rPh>
    <phoneticPr fontId="3"/>
  </si>
  <si>
    <t>相談終了</t>
    <rPh sb="0" eb="2">
      <t>ソウダン</t>
    </rPh>
    <rPh sb="2" eb="4">
      <t>シュウリョウ</t>
    </rPh>
    <phoneticPr fontId="3"/>
  </si>
  <si>
    <t>意見、要望</t>
    <phoneticPr fontId="3"/>
  </si>
  <si>
    <t>そ　の　他</t>
    <phoneticPr fontId="3"/>
  </si>
  <si>
    <t>補助様式１（生活の状況の把握）</t>
    <rPh sb="0" eb="2">
      <t>ホジョ</t>
    </rPh>
    <rPh sb="2" eb="4">
      <t>ヨウシキ</t>
    </rPh>
    <rPh sb="6" eb="8">
      <t>セイカツ</t>
    </rPh>
    <rPh sb="9" eb="11">
      <t>ジョウキョウ</t>
    </rPh>
    <rPh sb="12" eb="14">
      <t>ハアク</t>
    </rPh>
    <phoneticPr fontId="3"/>
  </si>
  <si>
    <t>訪問日</t>
    <rPh sb="0" eb="3">
      <t>ホウモンビ</t>
    </rPh>
    <phoneticPr fontId="3"/>
  </si>
  <si>
    <t>平成</t>
    <rPh sb="0" eb="2">
      <t>ヘイセイ</t>
    </rPh>
    <phoneticPr fontId="3"/>
  </si>
  <si>
    <t>計画作成担当者</t>
    <rPh sb="0" eb="2">
      <t>ケイカク</t>
    </rPh>
    <rPh sb="2" eb="4">
      <t>サクセイ</t>
    </rPh>
    <rPh sb="4" eb="7">
      <t>タントウシャ</t>
    </rPh>
    <phoneticPr fontId="3"/>
  </si>
  <si>
    <t>プロフィール</t>
    <phoneticPr fontId="3"/>
  </si>
  <si>
    <r>
      <t xml:space="preserve">生活暦
</t>
    </r>
    <r>
      <rPr>
        <sz val="8.5"/>
        <rFont val="ＭＳ Ｐゴシック"/>
        <family val="3"/>
        <charset val="128"/>
      </rPr>
      <t>（学歴、職歴等）</t>
    </r>
    <rPh sb="0" eb="2">
      <t>セイカツ</t>
    </rPh>
    <rPh sb="2" eb="3">
      <t>レキ</t>
    </rPh>
    <rPh sb="5" eb="7">
      <t>ガクレキ</t>
    </rPh>
    <rPh sb="8" eb="9">
      <t>ショク</t>
    </rPh>
    <rPh sb="9" eb="10">
      <t>レキ</t>
    </rPh>
    <rPh sb="10" eb="11">
      <t>トウ</t>
    </rPh>
    <phoneticPr fontId="3"/>
  </si>
  <si>
    <t>病歴、障害歴等</t>
    <rPh sb="0" eb="2">
      <t>ビョウレキ</t>
    </rPh>
    <rPh sb="3" eb="5">
      <t>ショウガイ</t>
    </rPh>
    <rPh sb="5" eb="6">
      <t>レキ</t>
    </rPh>
    <rPh sb="6" eb="7">
      <t>トウ</t>
    </rPh>
    <phoneticPr fontId="3"/>
  </si>
  <si>
    <t>現在の生活の状況</t>
    <rPh sb="0" eb="2">
      <t>ゲンザイ</t>
    </rPh>
    <rPh sb="3" eb="5">
      <t>セイカツ</t>
    </rPh>
    <rPh sb="6" eb="8">
      <t>ジョウキョウ</t>
    </rPh>
    <phoneticPr fontId="3"/>
  </si>
  <si>
    <r>
      <t xml:space="preserve">日常生活面
</t>
    </r>
    <r>
      <rPr>
        <sz val="10"/>
        <rFont val="ＭＳ Ｐゴシック"/>
        <family val="3"/>
        <charset val="128"/>
      </rPr>
      <t>身辺処理・
健康(医療）・
コミュニケーション能力など</t>
    </r>
    <rPh sb="0" eb="2">
      <t>ニチジョウ</t>
    </rPh>
    <rPh sb="2" eb="4">
      <t>セイカツ</t>
    </rPh>
    <rPh sb="4" eb="5">
      <t>メン</t>
    </rPh>
    <rPh sb="8" eb="10">
      <t>シンペン</t>
    </rPh>
    <rPh sb="10" eb="12">
      <t>ショリ</t>
    </rPh>
    <rPh sb="14" eb="16">
      <t>ケンコウ</t>
    </rPh>
    <rPh sb="17" eb="19">
      <t>イリョウ</t>
    </rPh>
    <rPh sb="31" eb="33">
      <t>ノウリョク</t>
    </rPh>
    <phoneticPr fontId="3"/>
  </si>
  <si>
    <r>
      <t xml:space="preserve">社会参加
</t>
    </r>
    <r>
      <rPr>
        <sz val="10"/>
        <rFont val="ＭＳ Ｐゴシック"/>
        <family val="3"/>
        <charset val="128"/>
      </rPr>
      <t>教育・就労・余暇・移動能力など</t>
    </r>
    <rPh sb="0" eb="2">
      <t>シャカイ</t>
    </rPh>
    <rPh sb="2" eb="4">
      <t>サンカ</t>
    </rPh>
    <rPh sb="7" eb="9">
      <t>キョウイク</t>
    </rPh>
    <rPh sb="10" eb="12">
      <t>シュウロウ</t>
    </rPh>
    <rPh sb="13" eb="15">
      <t>ヨカ</t>
    </rPh>
    <rPh sb="16" eb="18">
      <t>イドウ</t>
    </rPh>
    <rPh sb="18" eb="20">
      <t>ノウリョク</t>
    </rPh>
    <phoneticPr fontId="3"/>
  </si>
  <si>
    <r>
      <t xml:space="preserve">家庭生活
</t>
    </r>
    <r>
      <rPr>
        <sz val="10"/>
        <rFont val="ＭＳ Ｐゴシック"/>
        <family val="3"/>
        <charset val="128"/>
      </rPr>
      <t>育児・子どもの教育・家族関係など</t>
    </r>
    <rPh sb="0" eb="2">
      <t>カテイ</t>
    </rPh>
    <rPh sb="2" eb="4">
      <t>セイカツ</t>
    </rPh>
    <rPh sb="10" eb="11">
      <t>コ</t>
    </rPh>
    <rPh sb="14" eb="16">
      <t>キョウイク</t>
    </rPh>
    <rPh sb="17" eb="19">
      <t>カゾク</t>
    </rPh>
    <rPh sb="19" eb="21">
      <t>カンケイ</t>
    </rPh>
    <phoneticPr fontId="3"/>
  </si>
  <si>
    <t>家庭での主な介助者</t>
  </si>
  <si>
    <r>
      <t xml:space="preserve">経済状況
</t>
    </r>
    <r>
      <rPr>
        <sz val="10"/>
        <rFont val="ＭＳ Ｐゴシック"/>
        <family val="3"/>
        <charset val="128"/>
      </rPr>
      <t>収入や支出の状況・金銭管理能力など</t>
    </r>
    <rPh sb="0" eb="2">
      <t>ケイザイ</t>
    </rPh>
    <rPh sb="2" eb="4">
      <t>ジョウキョウ</t>
    </rPh>
    <rPh sb="7" eb="9">
      <t>シュウニュウ</t>
    </rPh>
    <rPh sb="10" eb="12">
      <t>シシュツ</t>
    </rPh>
    <rPh sb="13" eb="15">
      <t>ジョウキョウ</t>
    </rPh>
    <rPh sb="16" eb="18">
      <t>キンセン</t>
    </rPh>
    <rPh sb="18" eb="20">
      <t>カンリ</t>
    </rPh>
    <rPh sb="20" eb="22">
      <t>ノウリョク</t>
    </rPh>
    <phoneticPr fontId="3"/>
  </si>
  <si>
    <t>年金</t>
    <rPh sb="0" eb="2">
      <t>ネンキン</t>
    </rPh>
    <phoneticPr fontId="3"/>
  </si>
  <si>
    <t>特別障害者手当</t>
    <rPh sb="0" eb="1">
      <t>トク</t>
    </rPh>
    <rPh sb="1" eb="2">
      <t>ベツ</t>
    </rPh>
    <rPh sb="2" eb="5">
      <t>ショウガイシャ</t>
    </rPh>
    <rPh sb="5" eb="7">
      <t>テア</t>
    </rPh>
    <phoneticPr fontId="3"/>
  </si>
  <si>
    <t>特別児童扶養手当　(</t>
    <rPh sb="0" eb="2">
      <t>トクベツ</t>
    </rPh>
    <rPh sb="2" eb="4">
      <t>ジドウ</t>
    </rPh>
    <rPh sb="4" eb="6">
      <t>フヨウ</t>
    </rPh>
    <rPh sb="6" eb="8">
      <t>テアテ</t>
    </rPh>
    <phoneticPr fontId="3"/>
  </si>
  <si>
    <t>)級</t>
    <rPh sb="1" eb="2">
      <t>キュウ</t>
    </rPh>
    <phoneticPr fontId="3"/>
  </si>
  <si>
    <t>障害児福祉手当</t>
    <rPh sb="0" eb="2">
      <t>ショウガイ</t>
    </rPh>
    <rPh sb="2" eb="3">
      <t>ジ</t>
    </rPh>
    <rPh sb="3" eb="5">
      <t>フクシ</t>
    </rPh>
    <rPh sb="5" eb="7">
      <t>テアテ</t>
    </rPh>
    <phoneticPr fontId="3"/>
  </si>
  <si>
    <t>その他の手当等</t>
    <rPh sb="2" eb="3">
      <t>タ</t>
    </rPh>
    <rPh sb="4" eb="6">
      <t>テア</t>
    </rPh>
    <rPh sb="6" eb="7">
      <t>トウ</t>
    </rPh>
    <phoneticPr fontId="3"/>
  </si>
  <si>
    <t>（</t>
    <phoneticPr fontId="3"/>
  </si>
  <si>
    <t>）</t>
    <phoneticPr fontId="3"/>
  </si>
  <si>
    <t>総合所見</t>
    <rPh sb="0" eb="2">
      <t>ソウゴウ</t>
    </rPh>
    <rPh sb="2" eb="4">
      <t>ショケン</t>
    </rPh>
    <phoneticPr fontId="3"/>
  </si>
  <si>
    <t>別紙１</t>
    <rPh sb="0" eb="2">
      <t>ベッシ</t>
    </rPh>
    <phoneticPr fontId="3"/>
  </si>
  <si>
    <t>申請者の現状（基本情報）</t>
    <rPh sb="0" eb="3">
      <t>シンセイシャ</t>
    </rPh>
    <rPh sb="4" eb="6">
      <t>ゲンジョウ</t>
    </rPh>
    <rPh sb="7" eb="9">
      <t>キホン</t>
    </rPh>
    <rPh sb="9" eb="11">
      <t>ジョウホウ</t>
    </rPh>
    <phoneticPr fontId="3"/>
  </si>
  <si>
    <t>作成日</t>
    <rPh sb="0" eb="3">
      <t>サクセイビ</t>
    </rPh>
    <phoneticPr fontId="3"/>
  </si>
  <si>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3"/>
  </si>
  <si>
    <t>１．概要(支援経過・現状と課題等)</t>
    <rPh sb="2" eb="4">
      <t>ガイヨウ</t>
    </rPh>
    <rPh sb="5" eb="7">
      <t>シエン</t>
    </rPh>
    <rPh sb="7" eb="9">
      <t>ケイカ</t>
    </rPh>
    <rPh sb="10" eb="12">
      <t>ゲンジョウ</t>
    </rPh>
    <rPh sb="13" eb="15">
      <t>カダイ</t>
    </rPh>
    <rPh sb="15" eb="16">
      <t>トウ</t>
    </rPh>
    <phoneticPr fontId="3"/>
  </si>
  <si>
    <t>２．利用者の状況</t>
    <rPh sb="2" eb="5">
      <t>リヨウシャ</t>
    </rPh>
    <rPh sb="6" eb="8">
      <t>ジョウキョウ</t>
    </rPh>
    <phoneticPr fontId="3"/>
  </si>
  <si>
    <t>氏　　名</t>
    <rPh sb="0" eb="1">
      <t>シ</t>
    </rPh>
    <rPh sb="3" eb="4">
      <t>メイ</t>
    </rPh>
    <phoneticPr fontId="3"/>
  </si>
  <si>
    <t>年　　齢</t>
    <rPh sb="0" eb="1">
      <t>トシ</t>
    </rPh>
    <rPh sb="3" eb="4">
      <t>ヨワイ</t>
    </rPh>
    <phoneticPr fontId="3"/>
  </si>
  <si>
    <t>保護者氏名</t>
    <rPh sb="0" eb="3">
      <t>ホゴシャ</t>
    </rPh>
    <rPh sb="3" eb="5">
      <t>シメイ</t>
    </rPh>
    <phoneticPr fontId="3"/>
  </si>
  <si>
    <t>○○　○子</t>
    <rPh sb="4" eb="5">
      <t>コ</t>
    </rPh>
    <phoneticPr fontId="3"/>
  </si>
  <si>
    <t>本人との続柄</t>
    <rPh sb="0" eb="2">
      <t>ホンニン</t>
    </rPh>
    <rPh sb="4" eb="5">
      <t>ツヅ</t>
    </rPh>
    <rPh sb="5" eb="6">
      <t>ガラ</t>
    </rPh>
    <phoneticPr fontId="3"/>
  </si>
  <si>
    <t>母</t>
    <rPh sb="0" eb="1">
      <t>ハハ</t>
    </rPh>
    <phoneticPr fontId="3"/>
  </si>
  <si>
    <t>住　　所</t>
    <rPh sb="0" eb="1">
      <t>ジュウ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</si>
  <si>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</si>
  <si>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　[持家 ・ 借家 ・ グループホーム ・ 入所施設 ・ 医療機関 ・ その他(　　　　)]</t>
    <rPh sb="29" eb="31">
      <t>イリョウ</t>
    </rPh>
    <rPh sb="31" eb="33">
      <t>キカン</t>
    </rPh>
    <phoneticPr fontId="3"/>
  </si>
  <si>
    <t>FAX番号</t>
    <rPh sb="3" eb="5">
      <t>バンゴウ</t>
    </rPh>
    <phoneticPr fontId="3"/>
  </si>
  <si>
    <t>障害または疾患名</t>
    <rPh sb="0" eb="1">
      <t>ショウ</t>
    </rPh>
    <rPh sb="1" eb="2">
      <t>ガイ</t>
    </rPh>
    <rPh sb="5" eb="7">
      <t>シッカン</t>
    </rPh>
    <rPh sb="7" eb="8">
      <t>ナ</t>
    </rPh>
    <phoneticPr fontId="3"/>
  </si>
  <si>
    <r>
      <t>障害</t>
    </r>
    <r>
      <rPr>
        <sz val="11"/>
        <rFont val="ＭＳ Ｐゴシック"/>
        <family val="3"/>
        <charset val="128"/>
      </rPr>
      <t>支援区分</t>
    </r>
    <phoneticPr fontId="3"/>
  </si>
  <si>
    <t>　男　・　女</t>
    <rPh sb="1" eb="2">
      <t>オトコ</t>
    </rPh>
    <rPh sb="5" eb="6">
      <t>オンナ</t>
    </rPh>
    <phoneticPr fontId="3"/>
  </si>
  <si>
    <r>
      <t>家族構成</t>
    </r>
    <r>
      <rPr>
        <sz val="11"/>
        <rFont val="ＭＳ Ｐゴシック"/>
        <family val="3"/>
        <charset val="128"/>
      </rPr>
      <t>　※年齢、職業、主たる介護者等を記入</t>
    </r>
    <rPh sb="0" eb="2">
      <t>カゾク</t>
    </rPh>
    <rPh sb="2" eb="4">
      <t>コウセイ</t>
    </rPh>
    <rPh sb="6" eb="8">
      <t>ネンレイ</t>
    </rPh>
    <rPh sb="9" eb="11">
      <t>ショクギョウ</t>
    </rPh>
    <rPh sb="12" eb="13">
      <t>シュ</t>
    </rPh>
    <rPh sb="15" eb="17">
      <t>カイゴ</t>
    </rPh>
    <rPh sb="17" eb="18">
      <t>シャ</t>
    </rPh>
    <rPh sb="18" eb="19">
      <t>トウ</t>
    </rPh>
    <rPh sb="20" eb="22">
      <t>キニュウ</t>
    </rPh>
    <phoneticPr fontId="3"/>
  </si>
  <si>
    <r>
      <t>社会関係図</t>
    </r>
    <r>
      <rPr>
        <sz val="11"/>
        <color indexed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※本人と関わりを持つ機関・人物等（役割）</t>
    </r>
    <rPh sb="0" eb="2">
      <t>シャカイ</t>
    </rPh>
    <rPh sb="2" eb="4">
      <t>カンケイ</t>
    </rPh>
    <rPh sb="4" eb="5">
      <t>ズ</t>
    </rPh>
    <phoneticPr fontId="3"/>
  </si>
  <si>
    <r>
      <t>生活歴</t>
    </r>
    <r>
      <rPr>
        <sz val="11"/>
        <rFont val="ＭＳ Ｐゴシック"/>
        <family val="3"/>
        <charset val="128"/>
      </rPr>
      <t>　※受診歴等含む</t>
    </r>
    <rPh sb="0" eb="2">
      <t>セイカツ</t>
    </rPh>
    <rPh sb="2" eb="3">
      <t>レキ</t>
    </rPh>
    <rPh sb="5" eb="7">
      <t>ジュシン</t>
    </rPh>
    <rPh sb="7" eb="9">
      <t>レキトウ</t>
    </rPh>
    <rPh sb="9" eb="10">
      <t>フク</t>
    </rPh>
    <phoneticPr fontId="3"/>
  </si>
  <si>
    <r>
      <t>医療の状況</t>
    </r>
    <r>
      <rPr>
        <sz val="8"/>
        <rFont val="ＭＳ Ｐゴシック"/>
        <family val="3"/>
        <charset val="128"/>
      </rPr>
      <t>　※受診科目、頻度、主治医、疾患名、服薬状況等</t>
    </r>
    <rPh sb="0" eb="2">
      <t>イリョウ</t>
    </rPh>
    <rPh sb="3" eb="5">
      <t>ジョウキョウ</t>
    </rPh>
    <rPh sb="9" eb="11">
      <t>カモク</t>
    </rPh>
    <rPh sb="12" eb="14">
      <t>ヒンド</t>
    </rPh>
    <rPh sb="15" eb="18">
      <t>シュジイ</t>
    </rPh>
    <rPh sb="19" eb="21">
      <t>シッカン</t>
    </rPh>
    <rPh sb="21" eb="22">
      <t>メイ</t>
    </rPh>
    <rPh sb="23" eb="25">
      <t>フクヤク</t>
    </rPh>
    <rPh sb="25" eb="27">
      <t>ジョウキョウ</t>
    </rPh>
    <rPh sb="27" eb="28">
      <t>トウ</t>
    </rPh>
    <phoneticPr fontId="3"/>
  </si>
  <si>
    <t>本人の主訴（意向・希望）</t>
    <rPh sb="0" eb="2">
      <t>ホンニン</t>
    </rPh>
    <rPh sb="3" eb="5">
      <t>シュソ</t>
    </rPh>
    <rPh sb="6" eb="8">
      <t>イコウ</t>
    </rPh>
    <rPh sb="9" eb="11">
      <t>キボウ</t>
    </rPh>
    <phoneticPr fontId="3"/>
  </si>
  <si>
    <t>家族の主訴（意向・希望）</t>
    <rPh sb="0" eb="2">
      <t>カゾク</t>
    </rPh>
    <rPh sb="3" eb="5">
      <t>シュソ</t>
    </rPh>
    <rPh sb="6" eb="8">
      <t>イコウ</t>
    </rPh>
    <rPh sb="9" eb="11">
      <t>キボウ</t>
    </rPh>
    <phoneticPr fontId="3"/>
  </si>
  <si>
    <t>３．支援の状況</t>
    <rPh sb="2" eb="4">
      <t>シエン</t>
    </rPh>
    <rPh sb="5" eb="7">
      <t>ジョウキョウ</t>
    </rPh>
    <phoneticPr fontId="3"/>
  </si>
  <si>
    <t>名称</t>
    <rPh sb="0" eb="2">
      <t>メイショウ</t>
    </rPh>
    <phoneticPr fontId="3"/>
  </si>
  <si>
    <t>提供機関・提供者</t>
    <rPh sb="0" eb="2">
      <t>テイキョウ</t>
    </rPh>
    <rPh sb="2" eb="4">
      <t>キカン</t>
    </rPh>
    <rPh sb="5" eb="7">
      <t>テイキョウ</t>
    </rPh>
    <rPh sb="7" eb="8">
      <t>シャ</t>
    </rPh>
    <phoneticPr fontId="3"/>
  </si>
  <si>
    <t>支援内容</t>
    <rPh sb="0" eb="2">
      <t>シエン</t>
    </rPh>
    <rPh sb="2" eb="4">
      <t>ナイヨウ</t>
    </rPh>
    <phoneticPr fontId="3"/>
  </si>
  <si>
    <t>頻度</t>
    <rPh sb="0" eb="2">
      <t>ヒンド</t>
    </rPh>
    <phoneticPr fontId="3"/>
  </si>
  <si>
    <t>備考</t>
    <rPh sb="0" eb="2">
      <t>ビコウ</t>
    </rPh>
    <phoneticPr fontId="3"/>
  </si>
  <si>
    <t>公的支援（障害福祉サービス、介護保険等）</t>
    <rPh sb="0" eb="2">
      <t>コウテキ</t>
    </rPh>
    <rPh sb="2" eb="4">
      <t>シエン</t>
    </rPh>
    <rPh sb="5" eb="7">
      <t>ショウガイ</t>
    </rPh>
    <rPh sb="7" eb="9">
      <t>フクシ</t>
    </rPh>
    <rPh sb="14" eb="16">
      <t>カイゴ</t>
    </rPh>
    <rPh sb="16" eb="18">
      <t>ホケン</t>
    </rPh>
    <rPh sb="18" eb="19">
      <t>トウ</t>
    </rPh>
    <phoneticPr fontId="3"/>
  </si>
  <si>
    <t>その他の支援</t>
    <rPh sb="2" eb="3">
      <t>タ</t>
    </rPh>
    <rPh sb="4" eb="6">
      <t>シエン</t>
    </rPh>
    <phoneticPr fontId="3"/>
  </si>
  <si>
    <t>別紙２</t>
    <rPh sb="0" eb="2">
      <t>ベッシ</t>
    </rPh>
    <phoneticPr fontId="3"/>
  </si>
  <si>
    <t>申請者の現状（基本情報）　【現在の生活】</t>
    <rPh sb="0" eb="3">
      <t>シンセイシャ</t>
    </rPh>
    <rPh sb="4" eb="6">
      <t>ゲンジョウ</t>
    </rPh>
    <rPh sb="7" eb="9">
      <t>キホン</t>
    </rPh>
    <rPh sb="9" eb="11">
      <t>ジョウホウ</t>
    </rPh>
    <rPh sb="14" eb="16">
      <t>ゲンザイ</t>
    </rPh>
    <rPh sb="17" eb="19">
      <t>セイカツ</t>
    </rPh>
    <phoneticPr fontId="3"/>
  </si>
  <si>
    <t>利用者氏名</t>
    <rPh sb="0" eb="3">
      <t>リヨウシャ</t>
    </rPh>
    <rPh sb="3" eb="5">
      <t>シメイ</t>
    </rPh>
    <phoneticPr fontId="3"/>
  </si>
  <si>
    <r>
      <t>障害</t>
    </r>
    <r>
      <rPr>
        <sz val="11"/>
        <rFont val="ＭＳ Ｐゴシック"/>
        <family val="3"/>
        <charset val="128"/>
      </rPr>
      <t>支援区分</t>
    </r>
    <rPh sb="0" eb="2">
      <t>ショウガイ</t>
    </rPh>
    <rPh sb="2" eb="4">
      <t>シエン</t>
    </rPh>
    <rPh sb="4" eb="6">
      <t>クブン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</si>
  <si>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</si>
  <si>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</si>
  <si>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</si>
  <si>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</si>
  <si>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</si>
  <si>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日・祝</t>
    <rPh sb="0" eb="1">
      <t>ニチ</t>
    </rPh>
    <rPh sb="2" eb="3">
      <t>シュク</t>
    </rPh>
    <phoneticPr fontId="3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</si>
  <si>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3"/>
  </si>
  <si>
    <t>週単位以外のサービス</t>
    <rPh sb="0" eb="3">
      <t>シュウタンイ</t>
    </rPh>
    <rPh sb="3" eb="5">
      <t>イガイ</t>
    </rPh>
    <phoneticPr fontId="3"/>
  </si>
  <si>
    <t>障害福祉サービス受給者証番号</t>
    <rPh sb="0" eb="2">
      <t>ショウガイ</t>
    </rPh>
    <rPh sb="2" eb="4">
      <t>フクシ</t>
    </rPh>
    <rPh sb="8" eb="11">
      <t>ジュキュウシャ</t>
    </rPh>
    <rPh sb="11" eb="12">
      <t>ショウ</t>
    </rPh>
    <rPh sb="12" eb="14">
      <t>バンゴウ</t>
    </rPh>
    <phoneticPr fontId="3"/>
  </si>
  <si>
    <t>地域相談支援受給者証番号</t>
    <rPh sb="0" eb="2">
      <t>チイキ</t>
    </rPh>
    <rPh sb="2" eb="4">
      <t>ソウダン</t>
    </rPh>
    <rPh sb="4" eb="6">
      <t>シエン</t>
    </rPh>
    <rPh sb="6" eb="9">
      <t>ジュキュウシャ</t>
    </rPh>
    <rPh sb="9" eb="10">
      <t>ショウ</t>
    </rPh>
    <rPh sb="10" eb="12">
      <t>バンゴウ</t>
    </rPh>
    <phoneticPr fontId="3"/>
  </si>
  <si>
    <t>利用者同意署名欄</t>
    <phoneticPr fontId="3"/>
  </si>
  <si>
    <t>計画案作成日</t>
    <rPh sb="0" eb="2">
      <t>ケイカク</t>
    </rPh>
    <rPh sb="2" eb="3">
      <t>アン</t>
    </rPh>
    <rPh sb="3" eb="6">
      <t>サクセイビ</t>
    </rPh>
    <phoneticPr fontId="3"/>
  </si>
  <si>
    <t>モニタリング期間（開始年月）</t>
    <rPh sb="6" eb="8">
      <t>キカン</t>
    </rPh>
    <rPh sb="9" eb="11">
      <t>カイシ</t>
    </rPh>
    <rPh sb="11" eb="12">
      <t>ネン</t>
    </rPh>
    <rPh sb="12" eb="13">
      <t>ツキ</t>
    </rPh>
    <phoneticPr fontId="3"/>
  </si>
  <si>
    <t>利用者及びその家族の
生活に対する意向
（希望する生活）</t>
    <rPh sb="0" eb="3">
      <t>リヨウシャ</t>
    </rPh>
    <rPh sb="3" eb="4">
      <t>オヨ</t>
    </rPh>
    <rPh sb="7" eb="9">
      <t>カゾク</t>
    </rPh>
    <rPh sb="11" eb="13">
      <t>セイカツ</t>
    </rPh>
    <rPh sb="14" eb="15">
      <t>タイ</t>
    </rPh>
    <rPh sb="17" eb="19">
      <t>イコウ</t>
    </rPh>
    <rPh sb="21" eb="23">
      <t>キボウ</t>
    </rPh>
    <rPh sb="25" eb="27">
      <t>セイカツ</t>
    </rPh>
    <phoneticPr fontId="3"/>
  </si>
  <si>
    <t>総合的な援助の方針</t>
    <rPh sb="0" eb="3">
      <t>ソウゴウテキ</t>
    </rPh>
    <rPh sb="4" eb="6">
      <t>エンジョ</t>
    </rPh>
    <rPh sb="7" eb="9">
      <t>ホウシン</t>
    </rPh>
    <phoneticPr fontId="3"/>
  </si>
  <si>
    <t>長期目標</t>
    <rPh sb="0" eb="2">
      <t>チョウキ</t>
    </rPh>
    <rPh sb="2" eb="4">
      <t>モクヒョウ</t>
    </rPh>
    <phoneticPr fontId="3"/>
  </si>
  <si>
    <t>短期目標</t>
    <rPh sb="0" eb="2">
      <t>タンキ</t>
    </rPh>
    <rPh sb="2" eb="4">
      <t>モクヒョウ</t>
    </rPh>
    <phoneticPr fontId="3"/>
  </si>
  <si>
    <t>優先順位</t>
    <rPh sb="0" eb="2">
      <t>ユウセン</t>
    </rPh>
    <rPh sb="2" eb="4">
      <t>ジュンイ</t>
    </rPh>
    <phoneticPr fontId="3"/>
  </si>
  <si>
    <t>解決すべき課題
（本人のニーズ）</t>
    <rPh sb="0" eb="2">
      <t>カイケツ</t>
    </rPh>
    <rPh sb="5" eb="7">
      <t>カダイ</t>
    </rPh>
    <rPh sb="9" eb="11">
      <t>ホンニン</t>
    </rPh>
    <phoneticPr fontId="3"/>
  </si>
  <si>
    <t>支援目標</t>
    <rPh sb="2" eb="4">
      <t>モクヒョウ</t>
    </rPh>
    <phoneticPr fontId="3"/>
  </si>
  <si>
    <t>達成
時期</t>
    <rPh sb="0" eb="2">
      <t>タッセイ</t>
    </rPh>
    <rPh sb="3" eb="5">
      <t>ジキ</t>
    </rPh>
    <phoneticPr fontId="3"/>
  </si>
  <si>
    <t>福祉サービス等</t>
    <rPh sb="0" eb="2">
      <t>フクシ</t>
    </rPh>
    <rPh sb="6" eb="7">
      <t>トウ</t>
    </rPh>
    <phoneticPr fontId="3"/>
  </si>
  <si>
    <t>課題解決のための
本人の役割</t>
    <rPh sb="0" eb="2">
      <t>カダイ</t>
    </rPh>
    <rPh sb="2" eb="4">
      <t>カイケツ</t>
    </rPh>
    <rPh sb="9" eb="11">
      <t>ホンニン</t>
    </rPh>
    <rPh sb="12" eb="14">
      <t>ヤクワリ</t>
    </rPh>
    <phoneticPr fontId="3"/>
  </si>
  <si>
    <t>評価
時期</t>
    <rPh sb="0" eb="2">
      <t>ヒョウカ</t>
    </rPh>
    <rPh sb="3" eb="5">
      <t>ジキ</t>
    </rPh>
    <phoneticPr fontId="3"/>
  </si>
  <si>
    <t>その他留意事項</t>
    <rPh sb="2" eb="3">
      <t>タ</t>
    </rPh>
    <rPh sb="3" eb="5">
      <t>リュウイ</t>
    </rPh>
    <rPh sb="5" eb="7">
      <t>ジコウ</t>
    </rPh>
    <phoneticPr fontId="3"/>
  </si>
  <si>
    <t>種類・内容・量（頻度・時間）</t>
    <rPh sb="0" eb="2">
      <t>シュルイ</t>
    </rPh>
    <rPh sb="3" eb="5">
      <t>ナイヨウ</t>
    </rPh>
    <rPh sb="6" eb="7">
      <t>リョウ</t>
    </rPh>
    <rPh sb="8" eb="10">
      <t>ヒンド</t>
    </rPh>
    <rPh sb="11" eb="13">
      <t>ジカン</t>
    </rPh>
    <phoneticPr fontId="3"/>
  </si>
  <si>
    <t>計画開始年月</t>
    <rPh sb="0" eb="2">
      <t>ケイカク</t>
    </rPh>
    <rPh sb="2" eb="4">
      <t>カイシ</t>
    </rPh>
    <rPh sb="4" eb="6">
      <t>ネンゲツ</t>
    </rPh>
    <phoneticPr fontId="3"/>
  </si>
  <si>
    <t>サービス提供
によって実現
する生活の
全体像</t>
    <rPh sb="4" eb="6">
      <t>テイキョウ</t>
    </rPh>
    <rPh sb="11" eb="13">
      <t>ジツゲン</t>
    </rPh>
    <rPh sb="16" eb="18">
      <t>セイカツ</t>
    </rPh>
    <rPh sb="20" eb="23">
      <t>ゼンタイゾウ</t>
    </rPh>
    <phoneticPr fontId="3"/>
  </si>
  <si>
    <t>サービス等利用計画案・児童支援利用計画案</t>
    <rPh sb="9" eb="10">
      <t>アン</t>
    </rPh>
    <rPh sb="11" eb="13">
      <t>ジドウ</t>
    </rPh>
    <rPh sb="13" eb="15">
      <t>シエン</t>
    </rPh>
    <rPh sb="15" eb="17">
      <t>リヨウ</t>
    </rPh>
    <rPh sb="17" eb="19">
      <t>ケイカク</t>
    </rPh>
    <rPh sb="19" eb="20">
      <t>アン</t>
    </rPh>
    <phoneticPr fontId="3"/>
  </si>
  <si>
    <t>利用者氏名（児童氏名）</t>
    <rPh sb="0" eb="3">
      <t>リヨウシャ</t>
    </rPh>
    <rPh sb="3" eb="5">
      <t>シメイ</t>
    </rPh>
    <rPh sb="6" eb="8">
      <t>ジドウ</t>
    </rPh>
    <rPh sb="8" eb="10">
      <t>シメイ</t>
    </rPh>
    <phoneticPr fontId="3"/>
  </si>
  <si>
    <t>程度区分</t>
    <rPh sb="0" eb="2">
      <t>テイド</t>
    </rPh>
    <rPh sb="2" eb="4">
      <t>クブン</t>
    </rPh>
    <phoneticPr fontId="3"/>
  </si>
  <si>
    <t>１・２・３・４・５・６</t>
    <phoneticPr fontId="3"/>
  </si>
  <si>
    <t>地域相談支援受給者証番号</t>
    <phoneticPr fontId="3"/>
  </si>
  <si>
    <t>通所受給者証番号</t>
    <phoneticPr fontId="3"/>
  </si>
  <si>
    <t>サービス等利用計画案・児童支援利用計画案【週間計画表】</t>
    <rPh sb="4" eb="5">
      <t>トウ</t>
    </rPh>
    <rPh sb="5" eb="7">
      <t>リヨウ</t>
    </rPh>
    <rPh sb="7" eb="9">
      <t>ケイカク</t>
    </rPh>
    <rPh sb="9" eb="10">
      <t>アン</t>
    </rPh>
    <rPh sb="11" eb="13">
      <t>ジドウ</t>
    </rPh>
    <rPh sb="13" eb="15">
      <t>シエン</t>
    </rPh>
    <rPh sb="15" eb="17">
      <t>リヨウ</t>
    </rPh>
    <rPh sb="17" eb="19">
      <t>ケイカク</t>
    </rPh>
    <rPh sb="19" eb="20">
      <t>アン</t>
    </rPh>
    <rPh sb="21" eb="23">
      <t>シュウカン</t>
    </rPh>
    <rPh sb="23" eb="25">
      <t>ケイカク</t>
    </rPh>
    <rPh sb="25" eb="26">
      <t>ヒョウ</t>
    </rPh>
    <phoneticPr fontId="3"/>
  </si>
  <si>
    <t>１　・　２　・　３　・　４　・　５　・　６</t>
    <phoneticPr fontId="3"/>
  </si>
  <si>
    <t>通所受給者証番号</t>
    <rPh sb="0" eb="2">
      <t>ツウショ</t>
    </rPh>
    <rPh sb="2" eb="6">
      <t>ジュキュウシャショウ</t>
    </rPh>
    <rPh sb="6" eb="8">
      <t>バンゴウ</t>
    </rPh>
    <phoneticPr fontId="3"/>
  </si>
  <si>
    <t>受講番号</t>
    <rPh sb="0" eb="2">
      <t>ジュコウ</t>
    </rPh>
    <rPh sb="2" eb="4">
      <t>バンゴウ</t>
    </rPh>
    <phoneticPr fontId="3"/>
  </si>
  <si>
    <t>受講者氏名</t>
    <rPh sb="0" eb="2">
      <t>ジュコウ</t>
    </rPh>
    <rPh sb="2" eb="3">
      <t>シャ</t>
    </rPh>
    <rPh sb="3" eb="5">
      <t>シメイ</t>
    </rPh>
    <phoneticPr fontId="3"/>
  </si>
  <si>
    <t>【・□フェイスシート　・□補助様式１　・□サービス等利用計画案　・□週間計画表　・□別紙１　・□別紙２】</t>
    <phoneticPr fontId="3"/>
  </si>
  <si>
    <t>事前課題②
事前課題様式サービス利用計画案を相談員の立場で立案してください。
・対象者を選定した理由を書きに述べてください。</t>
    <rPh sb="0" eb="2">
      <t>ジゼン</t>
    </rPh>
    <rPh sb="2" eb="4">
      <t>カダイ</t>
    </rPh>
    <rPh sb="41" eb="44">
      <t>タイショウシャ</t>
    </rPh>
    <rPh sb="45" eb="47">
      <t>センテイ</t>
    </rPh>
    <rPh sb="49" eb="51">
      <t>リユウ</t>
    </rPh>
    <rPh sb="52" eb="53">
      <t>カ</t>
    </rPh>
    <rPh sb="55" eb="56">
      <t>ノ</t>
    </rPh>
    <phoneticPr fontId="3"/>
  </si>
  <si>
    <t>※添付チェックリスト（添付した書類にチェック☑をつけてください。）</t>
    <rPh sb="1" eb="3">
      <t>テンプ</t>
    </rPh>
    <rPh sb="11" eb="13">
      <t>テンプ</t>
    </rPh>
    <rPh sb="15" eb="17">
      <t>ショルイ</t>
    </rPh>
    <phoneticPr fontId="3"/>
  </si>
  <si>
    <t>事前課題①　相談支援専門員の役割とサービス管理責任者との関係について論じてください
　　　　　　（400字程度）</t>
    <rPh sb="0" eb="2">
      <t>ジゼン</t>
    </rPh>
    <rPh sb="2" eb="4">
      <t>カダイ</t>
    </rPh>
    <rPh sb="52" eb="53">
      <t>ジ</t>
    </rPh>
    <rPh sb="53" eb="55">
      <t>テイド</t>
    </rPh>
    <phoneticPr fontId="3"/>
  </si>
  <si>
    <t>平成30年度　愛媛県障がい者相談支援従事者初任者研修
（5日過程）事前課題提出票</t>
    <rPh sb="33" eb="35">
      <t>ジゼン</t>
    </rPh>
    <rPh sb="35" eb="37">
      <t>カダイ</t>
    </rPh>
    <rPh sb="37" eb="39">
      <t>テイシュツ</t>
    </rPh>
    <rPh sb="39" eb="40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</si>
</sst>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"/>
    <numFmt numFmtId="177" formatCode="0_);[Red]\(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HG丸ｺﾞｼｯｸM-PRO"/>
      <family val="3"/>
      <charset val="128"/>
    </font>
    <font>
      <sz val="15"/>
      <name val="ＭＳ Ｐゴシック"/>
      <family val="3"/>
      <charset val="128"/>
    </font>
    <font>
      <i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教科書体"/>
      <family val="1"/>
      <charset val="128"/>
    </font>
    <font>
      <sz val="10"/>
      <name val="HG教科書体"/>
      <family val="1"/>
      <charset val="128"/>
    </font>
    <font>
      <b/>
      <sz val="11"/>
      <name val="HG教科書体"/>
      <family val="1"/>
      <charset val="128"/>
    </font>
    <font>
      <i/>
      <sz val="11"/>
      <name val="HG教科書体"/>
      <family val="1"/>
      <charset val="128"/>
    </font>
    <font>
      <sz val="14"/>
      <name val="HGMaruGothicMPRO"/>
      <family val="2"/>
      <charset val="128"/>
    </font>
    <font>
      <sz val="11"/>
      <name val="HGMaruGothicMPRO"/>
      <family val="3"/>
      <charset val="128"/>
    </font>
    <font>
      <sz val="14"/>
      <name val="HGMaruGothicMPRO"/>
      <family val="3"/>
      <charset val="128"/>
    </font>
    <font>
      <sz val="16"/>
      <name val="HGMaruGothicMPRO"/>
      <family val="3"/>
      <charset val="128"/>
    </font>
    <font>
      <b/>
      <sz val="11"/>
      <name val="HGMaruGothicM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FAF8"/>
        <bgColor indexed="64"/>
      </patternFill>
    </fill>
  </fills>
  <borders count="9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dotted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 style="hair">
        <color auto="1"/>
      </right>
      <top style="dotted">
        <color auto="1"/>
      </top>
      <bottom/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8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Protection="1">
      <alignment vertical="center"/>
      <protection locked="0"/>
    </xf>
    <xf numFmtId="0" fontId="8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2" fillId="0" borderId="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9" fillId="0" borderId="18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0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0" fillId="0" borderId="29" xfId="0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0" fillId="0" borderId="26" xfId="0" applyFont="1" applyFill="1" applyBorder="1">
      <alignment vertical="center"/>
    </xf>
    <xf numFmtId="0" fontId="0" fillId="0" borderId="27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6" fontId="0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50" xfId="0" applyFont="1" applyFill="1" applyBorder="1">
      <alignment vertical="center"/>
    </xf>
    <xf numFmtId="0" fontId="0" fillId="0" borderId="51" xfId="0" applyFont="1" applyFill="1" applyBorder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Alignment="1">
      <alignment vertical="center" textRotation="255" wrapText="1"/>
    </xf>
    <xf numFmtId="0" fontId="0" fillId="0" borderId="0" xfId="0" applyFont="1">
      <alignment vertical="center"/>
    </xf>
    <xf numFmtId="0" fontId="16" fillId="0" borderId="0" xfId="0" applyFont="1" applyAlignment="1">
      <alignment horizontal="centerContinuous" vertical="center"/>
    </xf>
    <xf numFmtId="0" fontId="0" fillId="2" borderId="4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0" borderId="0" xfId="0" applyFont="1" applyAlignment="1">
      <alignment horizontal="left" vertical="center"/>
    </xf>
    <xf numFmtId="58" fontId="17" fillId="0" borderId="1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58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58" fontId="0" fillId="0" borderId="1" xfId="0" applyNumberFormat="1" applyFont="1" applyFill="1" applyBorder="1" applyAlignment="1">
      <alignment horizontal="left" vertical="center"/>
    </xf>
    <xf numFmtId="58" fontId="17" fillId="0" borderId="2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top"/>
    </xf>
    <xf numFmtId="58" fontId="17" fillId="0" borderId="6" xfId="0" applyNumberFormat="1" applyFont="1" applyFill="1" applyBorder="1" applyAlignment="1">
      <alignment vertical="top"/>
    </xf>
    <xf numFmtId="0" fontId="17" fillId="0" borderId="6" xfId="0" applyFont="1" applyFill="1" applyBorder="1" applyAlignment="1">
      <alignment vertical="top"/>
    </xf>
    <xf numFmtId="0" fontId="17" fillId="0" borderId="7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2" borderId="5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0" fillId="2" borderId="5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63" xfId="0" applyFont="1" applyFill="1" applyBorder="1" applyAlignment="1">
      <alignment horizontal="centerContinuous" vertical="center"/>
    </xf>
    <xf numFmtId="0" fontId="0" fillId="2" borderId="64" xfId="0" applyFont="1" applyFill="1" applyBorder="1" applyAlignment="1">
      <alignment horizontal="centerContinuous" vertical="center"/>
    </xf>
    <xf numFmtId="0" fontId="0" fillId="2" borderId="65" xfId="0" applyFont="1" applyFill="1" applyBorder="1" applyAlignment="1">
      <alignment horizontal="right" vertical="center"/>
    </xf>
    <xf numFmtId="0" fontId="0" fillId="2" borderId="66" xfId="0" applyFont="1" applyFill="1" applyBorder="1" applyAlignment="1">
      <alignment horizontal="right" vertical="center"/>
    </xf>
    <xf numFmtId="0" fontId="0" fillId="2" borderId="67" xfId="0" applyFont="1" applyFill="1" applyBorder="1" applyAlignment="1">
      <alignment horizontal="right" vertical="center"/>
    </xf>
    <xf numFmtId="0" fontId="0" fillId="0" borderId="68" xfId="0" applyFont="1" applyBorder="1">
      <alignment vertical="center"/>
    </xf>
    <xf numFmtId="0" fontId="0" fillId="0" borderId="69" xfId="0" applyFont="1" applyBorder="1">
      <alignment vertical="center"/>
    </xf>
    <xf numFmtId="0" fontId="0" fillId="0" borderId="70" xfId="0" applyFont="1" applyBorder="1">
      <alignment vertical="center"/>
    </xf>
    <xf numFmtId="0" fontId="0" fillId="0" borderId="73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7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77" xfId="0" applyFont="1" applyBorder="1">
      <alignment vertical="center"/>
    </xf>
    <xf numFmtId="0" fontId="0" fillId="0" borderId="72" xfId="0" applyFont="1" applyBorder="1">
      <alignment vertical="center"/>
    </xf>
    <xf numFmtId="0" fontId="0" fillId="2" borderId="2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2" xfId="0" applyFont="1" applyFill="1" applyBorder="1" applyAlignment="1">
      <alignment horizontal="right" vertical="center"/>
    </xf>
    <xf numFmtId="0" fontId="0" fillId="0" borderId="41" xfId="0" applyFont="1" applyBorder="1">
      <alignment vertical="center"/>
    </xf>
    <xf numFmtId="0" fontId="0" fillId="0" borderId="78" xfId="0" applyFont="1" applyBorder="1">
      <alignment vertical="center"/>
    </xf>
    <xf numFmtId="0" fontId="0" fillId="0" borderId="79" xfId="0" applyFont="1" applyBorder="1">
      <alignment vertical="center"/>
    </xf>
    <xf numFmtId="0" fontId="7" fillId="0" borderId="0" xfId="0" applyFont="1" applyBorder="1">
      <alignment vertical="center"/>
    </xf>
    <xf numFmtId="20" fontId="0" fillId="2" borderId="29" xfId="0" applyNumberFormat="1" applyFont="1" applyFill="1" applyBorder="1" applyAlignment="1">
      <alignment horizontal="right" vertical="center"/>
    </xf>
    <xf numFmtId="0" fontId="0" fillId="0" borderId="81" xfId="0" applyFont="1" applyBorder="1">
      <alignment vertical="center"/>
    </xf>
    <xf numFmtId="0" fontId="0" fillId="0" borderId="46" xfId="0" applyFont="1" applyBorder="1">
      <alignment vertical="center"/>
    </xf>
    <xf numFmtId="0" fontId="0" fillId="0" borderId="82" xfId="0" applyFont="1" applyBorder="1">
      <alignment vertical="center"/>
    </xf>
    <xf numFmtId="0" fontId="0" fillId="0" borderId="0" xfId="0" applyFont="1" applyFill="1" applyAlignment="1">
      <alignment horizontal="left" vertical="center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20" fontId="0" fillId="2" borderId="29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2" xfId="0" applyFon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2" borderId="92" xfId="0" applyFont="1" applyFill="1" applyBorder="1" applyAlignment="1">
      <alignment horizontal="centerContinuous"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21" fillId="0" borderId="0" xfId="0" applyNumberFormat="1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0" fillId="2" borderId="29" xfId="0" applyFont="1" applyFill="1" applyBorder="1">
      <alignment vertical="center"/>
    </xf>
    <xf numFmtId="0" fontId="0" fillId="2" borderId="26" xfId="0" applyFont="1" applyFill="1" applyBorder="1">
      <alignment vertical="center"/>
    </xf>
    <xf numFmtId="0" fontId="0" fillId="2" borderId="84" xfId="0" applyFont="1" applyFill="1" applyBorder="1" applyAlignment="1">
      <alignment horizontal="centerContinuous" vertical="center" wrapText="1"/>
    </xf>
    <xf numFmtId="0" fontId="0" fillId="2" borderId="85" xfId="0" applyFont="1" applyFill="1" applyBorder="1" applyAlignment="1">
      <alignment horizontal="centerContinuous" vertical="center" wrapText="1"/>
    </xf>
    <xf numFmtId="0" fontId="0" fillId="2" borderId="86" xfId="0" applyFont="1" applyFill="1" applyBorder="1" applyAlignment="1">
      <alignment horizontal="centerContinuous" vertical="center" wrapText="1"/>
    </xf>
    <xf numFmtId="0" fontId="0" fillId="2" borderId="88" xfId="0" applyFont="1" applyFill="1" applyBorder="1" applyAlignment="1">
      <alignment horizontal="centerContinuous" vertical="center" wrapText="1"/>
    </xf>
    <xf numFmtId="0" fontId="0" fillId="2" borderId="89" xfId="0" applyFont="1" applyFill="1" applyBorder="1" applyAlignment="1">
      <alignment horizontal="centerContinuous" vertical="center" wrapText="1"/>
    </xf>
    <xf numFmtId="0" fontId="0" fillId="2" borderId="83" xfId="0" applyFont="1" applyFill="1" applyBorder="1" applyAlignment="1">
      <alignment horizontal="centerContinuous" vertical="center" wrapText="1"/>
    </xf>
    <xf numFmtId="0" fontId="0" fillId="2" borderId="90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0" fillId="2" borderId="91" xfId="0" applyFont="1" applyFill="1" applyBorder="1" applyAlignment="1">
      <alignment horizontal="centerContinuous" vertical="center" wrapText="1"/>
    </xf>
    <xf numFmtId="0" fontId="9" fillId="2" borderId="4" xfId="0" applyFont="1" applyFill="1" applyBorder="1">
      <alignment vertical="center"/>
    </xf>
    <xf numFmtId="0" fontId="26" fillId="0" borderId="0" xfId="0" applyFont="1">
      <alignment vertical="center"/>
    </xf>
    <xf numFmtId="0" fontId="28" fillId="0" borderId="94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28" fillId="0" borderId="31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39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7" fillId="0" borderId="27" xfId="0" applyFont="1" applyBorder="1" applyAlignment="1">
      <alignment horizontal="left" wrapText="1"/>
    </xf>
    <xf numFmtId="0" fontId="29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/>
    </xf>
    <xf numFmtId="0" fontId="27" fillId="0" borderId="94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Protection="1">
      <alignment vertical="center"/>
      <protection locked="0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vertical="center" shrinkToFit="1"/>
    </xf>
    <xf numFmtId="0" fontId="9" fillId="0" borderId="28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 applyProtection="1">
      <alignment horizontal="left" vertical="top"/>
      <protection locked="0"/>
    </xf>
    <xf numFmtId="0" fontId="0" fillId="0" borderId="6" xfId="0" applyFont="1" applyFill="1" applyBorder="1" applyAlignment="1" applyProtection="1">
      <alignment horizontal="left" vertical="top"/>
      <protection locked="0"/>
    </xf>
    <xf numFmtId="0" fontId="0" fillId="0" borderId="38" xfId="0" applyFont="1" applyFill="1" applyBorder="1" applyAlignment="1" applyProtection="1">
      <alignment horizontal="left" vertical="top"/>
      <protection locked="0"/>
    </xf>
    <xf numFmtId="0" fontId="0" fillId="0" borderId="29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 applyProtection="1">
      <alignment horizontal="left" vertical="top"/>
      <protection locked="0"/>
    </xf>
    <xf numFmtId="0" fontId="0" fillId="0" borderId="9" xfId="0" applyFont="1" applyFill="1" applyBorder="1" applyAlignment="1" applyProtection="1">
      <alignment horizontal="left" vertical="top"/>
      <protection locked="0"/>
    </xf>
    <xf numFmtId="0" fontId="0" fillId="0" borderId="40" xfId="0" applyFont="1" applyFill="1" applyBorder="1" applyAlignment="1" applyProtection="1">
      <alignment horizontal="left" vertical="top"/>
      <protection locked="0"/>
    </xf>
    <xf numFmtId="0" fontId="0" fillId="0" borderId="56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0" fillId="0" borderId="26" xfId="0" applyFont="1" applyFill="1" applyBorder="1" applyAlignment="1" applyProtection="1">
      <alignment horizontal="left" vertical="top"/>
      <protection locked="0"/>
    </xf>
    <xf numFmtId="0" fontId="0" fillId="0" borderId="27" xfId="0" applyFont="1" applyFill="1" applyBorder="1" applyAlignment="1" applyProtection="1">
      <alignment horizontal="left" vertical="top"/>
      <protection locked="0"/>
    </xf>
    <xf numFmtId="0" fontId="0" fillId="0" borderId="55" xfId="0" applyFont="1" applyFill="1" applyBorder="1" applyAlignment="1" applyProtection="1">
      <alignment horizontal="left" vertical="top"/>
      <protection locked="0"/>
    </xf>
    <xf numFmtId="0" fontId="0" fillId="0" borderId="5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57" xfId="0" applyFont="1" applyFill="1" applyBorder="1" applyAlignment="1">
      <alignment horizontal="left" vertical="top"/>
    </xf>
    <xf numFmtId="0" fontId="0" fillId="0" borderId="41" xfId="0" applyFont="1" applyFill="1" applyBorder="1" applyAlignment="1">
      <alignment horizontal="left" vertical="top"/>
    </xf>
    <xf numFmtId="0" fontId="0" fillId="0" borderId="58" xfId="0" applyFont="1" applyFill="1" applyBorder="1" applyAlignment="1">
      <alignment horizontal="left" vertical="top"/>
    </xf>
    <xf numFmtId="0" fontId="9" fillId="0" borderId="2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9" fillId="0" borderId="59" xfId="0" applyFont="1" applyFill="1" applyBorder="1" applyAlignment="1">
      <alignment horizontal="left" vertical="center" shrinkToFit="1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56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55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left" vertical="center"/>
    </xf>
    <xf numFmtId="176" fontId="0" fillId="0" borderId="19" xfId="0" applyNumberFormat="1" applyFont="1" applyFill="1" applyBorder="1" applyAlignment="1">
      <alignment horizontal="left" vertical="center"/>
    </xf>
    <xf numFmtId="176" fontId="0" fillId="0" borderId="20" xfId="0" applyNumberFormat="1" applyFont="1" applyFill="1" applyBorder="1" applyAlignment="1">
      <alignment horizontal="left" vertical="center"/>
    </xf>
    <xf numFmtId="176" fontId="0" fillId="0" borderId="29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30" xfId="0" applyNumberFormat="1" applyFont="1" applyFill="1" applyBorder="1" applyAlignment="1">
      <alignment horizontal="left" vertical="center"/>
    </xf>
    <xf numFmtId="176" fontId="0" fillId="0" borderId="26" xfId="0" applyNumberFormat="1" applyFont="1" applyFill="1" applyBorder="1" applyAlignment="1">
      <alignment horizontal="left" vertical="center"/>
    </xf>
    <xf numFmtId="176" fontId="0" fillId="0" borderId="27" xfId="0" applyNumberFormat="1" applyFont="1" applyFill="1" applyBorder="1" applyAlignment="1">
      <alignment horizontal="left" vertical="center"/>
    </xf>
    <xf numFmtId="176" fontId="0" fillId="0" borderId="28" xfId="0" applyNumberFormat="1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left" vertical="center"/>
    </xf>
    <xf numFmtId="176" fontId="0" fillId="0" borderId="6" xfId="0" applyNumberFormat="1" applyFont="1" applyFill="1" applyBorder="1" applyAlignment="1">
      <alignment horizontal="left" vertical="center"/>
    </xf>
    <xf numFmtId="176" fontId="0" fillId="0" borderId="38" xfId="0" applyNumberFormat="1" applyFont="1" applyFill="1" applyBorder="1" applyAlignment="1">
      <alignment horizontal="left" vertical="center"/>
    </xf>
    <xf numFmtId="176" fontId="0" fillId="0" borderId="55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21" fillId="0" borderId="3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top" wrapText="1"/>
    </xf>
    <xf numFmtId="0" fontId="21" fillId="3" borderId="2" xfId="0" applyFont="1" applyFill="1" applyBorder="1" applyAlignment="1">
      <alignment vertical="top"/>
    </xf>
    <xf numFmtId="0" fontId="21" fillId="3" borderId="3" xfId="0" applyFont="1" applyFill="1" applyBorder="1" applyAlignment="1">
      <alignment vertical="top"/>
    </xf>
    <xf numFmtId="0" fontId="21" fillId="0" borderId="1" xfId="0" applyNumberFormat="1" applyFont="1" applyFill="1" applyBorder="1">
      <alignment vertical="center"/>
    </xf>
    <xf numFmtId="0" fontId="21" fillId="0" borderId="2" xfId="0" applyNumberFormat="1" applyFont="1" applyFill="1" applyBorder="1">
      <alignment vertical="center"/>
    </xf>
    <xf numFmtId="0" fontId="21" fillId="0" borderId="3" xfId="0" applyNumberFormat="1" applyFont="1" applyFill="1" applyBorder="1">
      <alignment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58" fontId="21" fillId="0" borderId="1" xfId="0" applyNumberFormat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>
      <alignment vertical="center"/>
    </xf>
    <xf numFmtId="0" fontId="21" fillId="0" borderId="2" xfId="0" applyFont="1" applyFill="1" applyBorder="1">
      <alignment vertical="center"/>
    </xf>
    <xf numFmtId="0" fontId="21" fillId="0" borderId="3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58" fontId="21" fillId="0" borderId="1" xfId="0" applyNumberFormat="1" applyFont="1" applyFill="1" applyBorder="1" applyAlignment="1">
      <alignment horizontal="center" vertical="center"/>
    </xf>
    <xf numFmtId="58" fontId="21" fillId="0" borderId="2" xfId="0" applyNumberFormat="1" applyFont="1" applyFill="1" applyBorder="1" applyAlignment="1">
      <alignment horizontal="center" vertical="center"/>
    </xf>
    <xf numFmtId="58" fontId="21" fillId="0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58" fontId="21" fillId="0" borderId="5" xfId="0" applyNumberFormat="1" applyFont="1" applyFill="1" applyBorder="1" applyAlignment="1">
      <alignment horizontal="center" vertical="center"/>
    </xf>
    <xf numFmtId="58" fontId="21" fillId="0" borderId="6" xfId="0" applyNumberFormat="1" applyFont="1" applyFill="1" applyBorder="1" applyAlignment="1">
      <alignment horizontal="center" vertical="center"/>
    </xf>
    <xf numFmtId="58" fontId="21" fillId="0" borderId="7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58" fontId="21" fillId="0" borderId="1" xfId="0" applyNumberFormat="1" applyFont="1" applyFill="1" applyBorder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4" fillId="0" borderId="93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0" fillId="0" borderId="7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77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83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20" fontId="0" fillId="2" borderId="29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2" xfId="0" applyFon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right" vertical="center"/>
    </xf>
    <xf numFmtId="0" fontId="0" fillId="2" borderId="26" xfId="0" applyFont="1" applyFill="1" applyBorder="1" applyAlignment="1">
      <alignment horizontal="right" vertical="center"/>
    </xf>
    <xf numFmtId="0" fontId="0" fillId="2" borderId="27" xfId="0" applyFont="1" applyFill="1" applyBorder="1" applyAlignment="1">
      <alignment horizontal="right" vertical="center"/>
    </xf>
    <xf numFmtId="0" fontId="0" fillId="2" borderId="80" xfId="0" applyFont="1" applyFill="1" applyBorder="1" applyAlignment="1">
      <alignment horizontal="right" vertical="center"/>
    </xf>
    <xf numFmtId="0" fontId="22" fillId="0" borderId="68" xfId="0" applyFont="1" applyBorder="1" applyAlignment="1">
      <alignment horizontal="left" vertical="top" wrapText="1"/>
    </xf>
    <xf numFmtId="0" fontId="0" fillId="0" borderId="69" xfId="0" applyFont="1" applyBorder="1" applyAlignment="1">
      <alignment horizontal="left" vertical="top" wrapText="1"/>
    </xf>
    <xf numFmtId="0" fontId="0" fillId="0" borderId="71" xfId="0" applyFont="1" applyBorder="1" applyAlignment="1">
      <alignment horizontal="left" vertical="top" wrapText="1"/>
    </xf>
    <xf numFmtId="0" fontId="0" fillId="0" borderId="75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76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top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2" borderId="26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top"/>
    </xf>
    <xf numFmtId="0" fontId="18" fillId="0" borderId="27" xfId="0" applyFont="1" applyFill="1" applyBorder="1" applyAlignment="1">
      <alignment vertical="top"/>
    </xf>
    <xf numFmtId="0" fontId="18" fillId="0" borderId="28" xfId="0" applyFont="1" applyFill="1" applyBorder="1" applyAlignment="1">
      <alignment vertical="top"/>
    </xf>
    <xf numFmtId="0" fontId="0" fillId="0" borderId="4" xfId="0" applyFont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left" vertical="center"/>
    </xf>
    <xf numFmtId="58" fontId="0" fillId="0" borderId="2" xfId="0" applyNumberFormat="1" applyFont="1" applyFill="1" applyBorder="1" applyAlignment="1">
      <alignment horizontal="left" vertical="center"/>
    </xf>
    <xf numFmtId="58" fontId="0" fillId="0" borderId="3" xfId="0" applyNumberFormat="1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58" fontId="0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68" xfId="0" applyFont="1" applyBorder="1" applyAlignment="1">
      <alignment horizontal="left" vertical="top" wrapText="1"/>
    </xf>
  </cellXfs>
  <cellStyles count="2">
    <cellStyle name="通貨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52</xdr:row>
      <xdr:rowOff>104775</xdr:rowOff>
    </xdr:from>
    <xdr:to>
      <xdr:col>33</xdr:col>
      <xdr:colOff>123825</xdr:colOff>
      <xdr:row>59</xdr:row>
      <xdr:rowOff>85725</xdr:rowOff>
    </xdr:to>
    <xdr:sp macro="" textlink="">
      <xdr:nvSpPr>
        <xdr:cNvPr id="2" name="AutoShape 12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/>
        </xdr:cNvSpPr>
      </xdr:nvSpPr>
      <xdr:spPr bwMode="auto">
        <a:xfrm>
          <a:off x="5534025" y="8877300"/>
          <a:ext cx="114300" cy="1190625"/>
        </a:xfrm>
        <a:prstGeom prst="leftBracket">
          <a:avLst>
            <a:gd name="adj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66675</xdr:colOff>
      <xdr:row>52</xdr:row>
      <xdr:rowOff>104775</xdr:rowOff>
    </xdr:from>
    <xdr:to>
      <xdr:col>47</xdr:col>
      <xdr:colOff>9525</xdr:colOff>
      <xdr:row>59</xdr:row>
      <xdr:rowOff>85725</xdr:rowOff>
    </xdr:to>
    <xdr:sp macro="" textlink="">
      <xdr:nvSpPr>
        <xdr:cNvPr id="3" name="AutoShape 12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/>
        </xdr:cNvSpPr>
      </xdr:nvSpPr>
      <xdr:spPr bwMode="auto">
        <a:xfrm rot="10800000">
          <a:off x="7820025" y="8877300"/>
          <a:ext cx="114300" cy="1190625"/>
        </a:xfrm>
        <a:prstGeom prst="leftBracket">
          <a:avLst>
            <a:gd name="adj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133350</xdr:colOff>
      <xdr:row>14</xdr:row>
      <xdr:rowOff>85725</xdr:rowOff>
    </xdr:from>
    <xdr:to>
      <xdr:col>50</xdr:col>
      <xdr:colOff>304800</xdr:colOff>
      <xdr:row>15</xdr:row>
      <xdr:rowOff>76200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8429625" y="2352675"/>
          <a:ext cx="171450" cy="1714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32</xdr:row>
      <xdr:rowOff>0</xdr:rowOff>
    </xdr:from>
    <xdr:to>
      <xdr:col>43</xdr:col>
      <xdr:colOff>142875</xdr:colOff>
      <xdr:row>32</xdr:row>
      <xdr:rowOff>0</xdr:rowOff>
    </xdr:to>
    <xdr:sp macro="" textlink="" fLocksText="0">
      <xdr:nvSpPr>
        <xdr:cNvPr id="2" name="Text Box 1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43000" y="5295900"/>
          <a:ext cx="59626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32</xdr:row>
      <xdr:rowOff>0</xdr:rowOff>
    </xdr:from>
    <xdr:to>
      <xdr:col>43</xdr:col>
      <xdr:colOff>133350</xdr:colOff>
      <xdr:row>32</xdr:row>
      <xdr:rowOff>0</xdr:rowOff>
    </xdr:to>
    <xdr:sp macro="" textlink="" fLocksText="0">
      <xdr:nvSpPr>
        <xdr:cNvPr id="3" name="Text Box 1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43000" y="5295900"/>
          <a:ext cx="59531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42</xdr:row>
      <xdr:rowOff>0</xdr:rowOff>
    </xdr:from>
    <xdr:to>
      <xdr:col>43</xdr:col>
      <xdr:colOff>133350</xdr:colOff>
      <xdr:row>42</xdr:row>
      <xdr:rowOff>0</xdr:rowOff>
    </xdr:to>
    <xdr:sp macro="" textlink="" fLocksText="0">
      <xdr:nvSpPr>
        <xdr:cNvPr id="4" name="Text Box 1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43000" y="7010400"/>
          <a:ext cx="59531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d-lan589/&#20849;&#26377;hdd/&#12381;&#12398;&#20182;/&#22312;&#23429;G/&#26032;&#27861;&#24066;&#30010;&#26449;&#12539;&#20107;&#26989;&#32773;&#25351;&#23566;/&#36890;&#30693;/&#25351;&#23450;&#26356;&#26032;&#25163;&#32154;&#29366;&#27841;&#65288;&#20844;&#21578;&#12398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A4" sqref="A4:J26"/>
    </sheetView>
  </sheetViews>
  <sheetFormatPr defaultColWidth="8.75" defaultRowHeight="13.5"/>
  <cols>
    <col min="1" max="4" width="8.75" style="178"/>
    <col min="5" max="5" width="4.5" style="178" customWidth="1"/>
    <col min="6" max="9" width="8.75" style="178"/>
    <col min="10" max="10" width="14.5" style="178" customWidth="1"/>
    <col min="11" max="16384" width="8.75" style="178"/>
  </cols>
  <sheetData>
    <row r="1" spans="1:10" ht="45.6" customHeight="1">
      <c r="A1" s="190" t="s">
        <v>199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4" customHeight="1">
      <c r="A2" s="191" t="s">
        <v>193</v>
      </c>
      <c r="B2" s="191"/>
      <c r="C2" s="191"/>
      <c r="D2" s="191"/>
      <c r="E2" s="191"/>
      <c r="F2" s="191" t="s">
        <v>194</v>
      </c>
      <c r="G2" s="191"/>
      <c r="H2" s="191"/>
      <c r="I2" s="191"/>
      <c r="J2" s="191"/>
    </row>
    <row r="3" spans="1:10" ht="33.950000000000003" customHeight="1" thickBot="1">
      <c r="A3" s="192" t="s">
        <v>198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>
      <c r="A4" s="194"/>
      <c r="B4" s="180"/>
      <c r="C4" s="180"/>
      <c r="D4" s="180"/>
      <c r="E4" s="180"/>
      <c r="F4" s="180"/>
      <c r="G4" s="180"/>
      <c r="H4" s="180"/>
      <c r="I4" s="180"/>
      <c r="J4" s="181"/>
    </row>
    <row r="5" spans="1:10">
      <c r="A5" s="182"/>
      <c r="B5" s="183"/>
      <c r="C5" s="183"/>
      <c r="D5" s="183"/>
      <c r="E5" s="183"/>
      <c r="F5" s="183"/>
      <c r="G5" s="183"/>
      <c r="H5" s="183"/>
      <c r="I5" s="183"/>
      <c r="J5" s="184"/>
    </row>
    <row r="6" spans="1:10">
      <c r="A6" s="182"/>
      <c r="B6" s="183"/>
      <c r="C6" s="183"/>
      <c r="D6" s="183"/>
      <c r="E6" s="183"/>
      <c r="F6" s="183"/>
      <c r="G6" s="183"/>
      <c r="H6" s="183"/>
      <c r="I6" s="183"/>
      <c r="J6" s="184"/>
    </row>
    <row r="7" spans="1:10">
      <c r="A7" s="182"/>
      <c r="B7" s="183"/>
      <c r="C7" s="183"/>
      <c r="D7" s="183"/>
      <c r="E7" s="183"/>
      <c r="F7" s="183"/>
      <c r="G7" s="183"/>
      <c r="H7" s="183"/>
      <c r="I7" s="183"/>
      <c r="J7" s="184"/>
    </row>
    <row r="8" spans="1:10">
      <c r="A8" s="182"/>
      <c r="B8" s="183"/>
      <c r="C8" s="183"/>
      <c r="D8" s="183"/>
      <c r="E8" s="183"/>
      <c r="F8" s="183"/>
      <c r="G8" s="183"/>
      <c r="H8" s="183"/>
      <c r="I8" s="183"/>
      <c r="J8" s="184"/>
    </row>
    <row r="9" spans="1:10">
      <c r="A9" s="182"/>
      <c r="B9" s="183"/>
      <c r="C9" s="183"/>
      <c r="D9" s="183"/>
      <c r="E9" s="183"/>
      <c r="F9" s="183"/>
      <c r="G9" s="183"/>
      <c r="H9" s="183"/>
      <c r="I9" s="183"/>
      <c r="J9" s="184"/>
    </row>
    <row r="10" spans="1:10">
      <c r="A10" s="182"/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>
      <c r="A11" s="182"/>
      <c r="B11" s="183"/>
      <c r="C11" s="183"/>
      <c r="D11" s="183"/>
      <c r="E11" s="183"/>
      <c r="F11" s="183"/>
      <c r="G11" s="183"/>
      <c r="H11" s="183"/>
      <c r="I11" s="183"/>
      <c r="J11" s="184"/>
    </row>
    <row r="12" spans="1:10">
      <c r="A12" s="182"/>
      <c r="B12" s="183"/>
      <c r="C12" s="183"/>
      <c r="D12" s="183"/>
      <c r="E12" s="183"/>
      <c r="F12" s="183"/>
      <c r="G12" s="183"/>
      <c r="H12" s="183"/>
      <c r="I12" s="183"/>
      <c r="J12" s="184"/>
    </row>
    <row r="13" spans="1:10">
      <c r="A13" s="182"/>
      <c r="B13" s="183"/>
      <c r="C13" s="183"/>
      <c r="D13" s="183"/>
      <c r="E13" s="183"/>
      <c r="F13" s="183"/>
      <c r="G13" s="183"/>
      <c r="H13" s="183"/>
      <c r="I13" s="183"/>
      <c r="J13" s="184"/>
    </row>
    <row r="14" spans="1:10">
      <c r="A14" s="182"/>
      <c r="B14" s="183"/>
      <c r="C14" s="183"/>
      <c r="D14" s="183"/>
      <c r="E14" s="183"/>
      <c r="F14" s="183"/>
      <c r="G14" s="183"/>
      <c r="H14" s="183"/>
      <c r="I14" s="183"/>
      <c r="J14" s="184"/>
    </row>
    <row r="15" spans="1:10">
      <c r="A15" s="182"/>
      <c r="B15" s="183"/>
      <c r="C15" s="183"/>
      <c r="D15" s="183"/>
      <c r="E15" s="183"/>
      <c r="F15" s="183"/>
      <c r="G15" s="183"/>
      <c r="H15" s="183"/>
      <c r="I15" s="183"/>
      <c r="J15" s="184"/>
    </row>
    <row r="16" spans="1:10">
      <c r="A16" s="182"/>
      <c r="B16" s="183"/>
      <c r="C16" s="183"/>
      <c r="D16" s="183"/>
      <c r="E16" s="183"/>
      <c r="F16" s="183"/>
      <c r="G16" s="183"/>
      <c r="H16" s="183"/>
      <c r="I16" s="183"/>
      <c r="J16" s="184"/>
    </row>
    <row r="17" spans="1:10">
      <c r="A17" s="182"/>
      <c r="B17" s="183"/>
      <c r="C17" s="183"/>
      <c r="D17" s="183"/>
      <c r="E17" s="183"/>
      <c r="F17" s="183"/>
      <c r="G17" s="183"/>
      <c r="H17" s="183"/>
      <c r="I17" s="183"/>
      <c r="J17" s="184"/>
    </row>
    <row r="18" spans="1:10">
      <c r="A18" s="182"/>
      <c r="B18" s="183"/>
      <c r="C18" s="183"/>
      <c r="D18" s="183"/>
      <c r="E18" s="183"/>
      <c r="F18" s="183"/>
      <c r="G18" s="183"/>
      <c r="H18" s="183"/>
      <c r="I18" s="183"/>
      <c r="J18" s="184"/>
    </row>
    <row r="19" spans="1:10">
      <c r="A19" s="182"/>
      <c r="B19" s="183"/>
      <c r="C19" s="183"/>
      <c r="D19" s="183"/>
      <c r="E19" s="183"/>
      <c r="F19" s="183"/>
      <c r="G19" s="183"/>
      <c r="H19" s="183"/>
      <c r="I19" s="183"/>
      <c r="J19" s="184"/>
    </row>
    <row r="20" spans="1:10">
      <c r="A20" s="182"/>
      <c r="B20" s="183"/>
      <c r="C20" s="183"/>
      <c r="D20" s="183"/>
      <c r="E20" s="183"/>
      <c r="F20" s="183"/>
      <c r="G20" s="183"/>
      <c r="H20" s="183"/>
      <c r="I20" s="183"/>
      <c r="J20" s="184"/>
    </row>
    <row r="21" spans="1:10">
      <c r="A21" s="182"/>
      <c r="B21" s="183"/>
      <c r="C21" s="183"/>
      <c r="D21" s="183"/>
      <c r="E21" s="183"/>
      <c r="F21" s="183"/>
      <c r="G21" s="183"/>
      <c r="H21" s="183"/>
      <c r="I21" s="183"/>
      <c r="J21" s="184"/>
    </row>
    <row r="22" spans="1:10">
      <c r="A22" s="182"/>
      <c r="B22" s="183"/>
      <c r="C22" s="183"/>
      <c r="D22" s="183"/>
      <c r="E22" s="183"/>
      <c r="F22" s="183"/>
      <c r="G22" s="183"/>
      <c r="H22" s="183"/>
      <c r="I22" s="183"/>
      <c r="J22" s="184"/>
    </row>
    <row r="23" spans="1:10">
      <c r="A23" s="182"/>
      <c r="B23" s="183"/>
      <c r="C23" s="183"/>
      <c r="D23" s="183"/>
      <c r="E23" s="183"/>
      <c r="F23" s="183"/>
      <c r="G23" s="183"/>
      <c r="H23" s="183"/>
      <c r="I23" s="183"/>
      <c r="J23" s="184"/>
    </row>
    <row r="24" spans="1:10">
      <c r="A24" s="182"/>
      <c r="B24" s="183"/>
      <c r="C24" s="183"/>
      <c r="D24" s="183"/>
      <c r="E24" s="183"/>
      <c r="F24" s="183"/>
      <c r="G24" s="183"/>
      <c r="H24" s="183"/>
      <c r="I24" s="183"/>
      <c r="J24" s="184"/>
    </row>
    <row r="25" spans="1:10">
      <c r="A25" s="182"/>
      <c r="B25" s="183"/>
      <c r="C25" s="183"/>
      <c r="D25" s="183"/>
      <c r="E25" s="183"/>
      <c r="F25" s="183"/>
      <c r="G25" s="183"/>
      <c r="H25" s="183"/>
      <c r="I25" s="183"/>
      <c r="J25" s="184"/>
    </row>
    <row r="26" spans="1:10" ht="14.25" thickBot="1">
      <c r="A26" s="185"/>
      <c r="B26" s="186"/>
      <c r="C26" s="186"/>
      <c r="D26" s="186"/>
      <c r="E26" s="186"/>
      <c r="F26" s="186"/>
      <c r="G26" s="186"/>
      <c r="H26" s="186"/>
      <c r="I26" s="186"/>
      <c r="J26" s="187"/>
    </row>
    <row r="27" spans="1:10" ht="54.6" customHeight="1" thickBot="1">
      <c r="A27" s="195" t="s">
        <v>196</v>
      </c>
      <c r="B27" s="195"/>
      <c r="C27" s="195"/>
      <c r="D27" s="195"/>
      <c r="E27" s="195"/>
      <c r="F27" s="195"/>
      <c r="G27" s="195"/>
      <c r="H27" s="195"/>
      <c r="I27" s="195"/>
      <c r="J27" s="195"/>
    </row>
    <row r="28" spans="1:10">
      <c r="A28" s="179"/>
      <c r="B28" s="180"/>
      <c r="C28" s="180"/>
      <c r="D28" s="180"/>
      <c r="E28" s="180"/>
      <c r="F28" s="180"/>
      <c r="G28" s="180"/>
      <c r="H28" s="180"/>
      <c r="I28" s="180"/>
      <c r="J28" s="181"/>
    </row>
    <row r="29" spans="1:10">
      <c r="A29" s="182"/>
      <c r="B29" s="183"/>
      <c r="C29" s="183"/>
      <c r="D29" s="183"/>
      <c r="E29" s="183"/>
      <c r="F29" s="183"/>
      <c r="G29" s="183"/>
      <c r="H29" s="183"/>
      <c r="I29" s="183"/>
      <c r="J29" s="184"/>
    </row>
    <row r="30" spans="1:10">
      <c r="A30" s="182"/>
      <c r="B30" s="183"/>
      <c r="C30" s="183"/>
      <c r="D30" s="183"/>
      <c r="E30" s="183"/>
      <c r="F30" s="183"/>
      <c r="G30" s="183"/>
      <c r="H30" s="183"/>
      <c r="I30" s="183"/>
      <c r="J30" s="184"/>
    </row>
    <row r="31" spans="1:10">
      <c r="A31" s="182"/>
      <c r="B31" s="183"/>
      <c r="C31" s="183"/>
      <c r="D31" s="183"/>
      <c r="E31" s="183"/>
      <c r="F31" s="183"/>
      <c r="G31" s="183"/>
      <c r="H31" s="183"/>
      <c r="I31" s="183"/>
      <c r="J31" s="184"/>
    </row>
    <row r="32" spans="1:10">
      <c r="A32" s="182"/>
      <c r="B32" s="183"/>
      <c r="C32" s="183"/>
      <c r="D32" s="183"/>
      <c r="E32" s="183"/>
      <c r="F32" s="183"/>
      <c r="G32" s="183"/>
      <c r="H32" s="183"/>
      <c r="I32" s="183"/>
      <c r="J32" s="184"/>
    </row>
    <row r="33" spans="1:10">
      <c r="A33" s="182"/>
      <c r="B33" s="183"/>
      <c r="C33" s="183"/>
      <c r="D33" s="183"/>
      <c r="E33" s="183"/>
      <c r="F33" s="183"/>
      <c r="G33" s="183"/>
      <c r="H33" s="183"/>
      <c r="I33" s="183"/>
      <c r="J33" s="184"/>
    </row>
    <row r="34" spans="1:10">
      <c r="A34" s="182"/>
      <c r="B34" s="183"/>
      <c r="C34" s="183"/>
      <c r="D34" s="183"/>
      <c r="E34" s="183"/>
      <c r="F34" s="183"/>
      <c r="G34" s="183"/>
      <c r="H34" s="183"/>
      <c r="I34" s="183"/>
      <c r="J34" s="184"/>
    </row>
    <row r="35" spans="1:10">
      <c r="A35" s="182"/>
      <c r="B35" s="183"/>
      <c r="C35" s="183"/>
      <c r="D35" s="183"/>
      <c r="E35" s="183"/>
      <c r="F35" s="183"/>
      <c r="G35" s="183"/>
      <c r="H35" s="183"/>
      <c r="I35" s="183"/>
      <c r="J35" s="184"/>
    </row>
    <row r="36" spans="1:10">
      <c r="A36" s="182"/>
      <c r="B36" s="183"/>
      <c r="C36" s="183"/>
      <c r="D36" s="183"/>
      <c r="E36" s="183"/>
      <c r="F36" s="183"/>
      <c r="G36" s="183"/>
      <c r="H36" s="183"/>
      <c r="I36" s="183"/>
      <c r="J36" s="184"/>
    </row>
    <row r="37" spans="1:10">
      <c r="A37" s="182"/>
      <c r="B37" s="183"/>
      <c r="C37" s="183"/>
      <c r="D37" s="183"/>
      <c r="E37" s="183"/>
      <c r="F37" s="183"/>
      <c r="G37" s="183"/>
      <c r="H37" s="183"/>
      <c r="I37" s="183"/>
      <c r="J37" s="184"/>
    </row>
    <row r="38" spans="1:10">
      <c r="A38" s="182"/>
      <c r="B38" s="183"/>
      <c r="C38" s="183"/>
      <c r="D38" s="183"/>
      <c r="E38" s="183"/>
      <c r="F38" s="183"/>
      <c r="G38" s="183"/>
      <c r="H38" s="183"/>
      <c r="I38" s="183"/>
      <c r="J38" s="184"/>
    </row>
    <row r="39" spans="1:10">
      <c r="A39" s="182"/>
      <c r="B39" s="183"/>
      <c r="C39" s="183"/>
      <c r="D39" s="183"/>
      <c r="E39" s="183"/>
      <c r="F39" s="183"/>
      <c r="G39" s="183"/>
      <c r="H39" s="183"/>
      <c r="I39" s="183"/>
      <c r="J39" s="184"/>
    </row>
    <row r="40" spans="1:10">
      <c r="A40" s="182"/>
      <c r="B40" s="183"/>
      <c r="C40" s="183"/>
      <c r="D40" s="183"/>
      <c r="E40" s="183"/>
      <c r="F40" s="183"/>
      <c r="G40" s="183"/>
      <c r="H40" s="183"/>
      <c r="I40" s="183"/>
      <c r="J40" s="184"/>
    </row>
    <row r="41" spans="1:10">
      <c r="A41" s="182"/>
      <c r="B41" s="183"/>
      <c r="C41" s="183"/>
      <c r="D41" s="183"/>
      <c r="E41" s="183"/>
      <c r="F41" s="183"/>
      <c r="G41" s="183"/>
      <c r="H41" s="183"/>
      <c r="I41" s="183"/>
      <c r="J41" s="184"/>
    </row>
    <row r="42" spans="1:10">
      <c r="A42" s="182"/>
      <c r="B42" s="183"/>
      <c r="C42" s="183"/>
      <c r="D42" s="183"/>
      <c r="E42" s="183"/>
      <c r="F42" s="183"/>
      <c r="G42" s="183"/>
      <c r="H42" s="183"/>
      <c r="I42" s="183"/>
      <c r="J42" s="184"/>
    </row>
    <row r="43" spans="1:10">
      <c r="A43" s="182"/>
      <c r="B43" s="183"/>
      <c r="C43" s="183"/>
      <c r="D43" s="183"/>
      <c r="E43" s="183"/>
      <c r="F43" s="183"/>
      <c r="G43" s="183"/>
      <c r="H43" s="183"/>
      <c r="I43" s="183"/>
      <c r="J43" s="184"/>
    </row>
    <row r="44" spans="1:10">
      <c r="A44" s="182"/>
      <c r="B44" s="183"/>
      <c r="C44" s="183"/>
      <c r="D44" s="183"/>
      <c r="E44" s="183"/>
      <c r="F44" s="183"/>
      <c r="G44" s="183"/>
      <c r="H44" s="183"/>
      <c r="I44" s="183"/>
      <c r="J44" s="184"/>
    </row>
    <row r="45" spans="1:10">
      <c r="A45" s="182"/>
      <c r="B45" s="183"/>
      <c r="C45" s="183"/>
      <c r="D45" s="183"/>
      <c r="E45" s="183"/>
      <c r="F45" s="183"/>
      <c r="G45" s="183"/>
      <c r="H45" s="183"/>
      <c r="I45" s="183"/>
      <c r="J45" s="184"/>
    </row>
    <row r="46" spans="1:10" ht="14.25" thickBot="1">
      <c r="A46" s="185"/>
      <c r="B46" s="186"/>
      <c r="C46" s="186"/>
      <c r="D46" s="186"/>
      <c r="E46" s="186"/>
      <c r="F46" s="186"/>
      <c r="G46" s="186"/>
      <c r="H46" s="186"/>
      <c r="I46" s="186"/>
      <c r="J46" s="187"/>
    </row>
    <row r="47" spans="1:10" ht="18.600000000000001" customHeight="1">
      <c r="A47" s="188" t="s">
        <v>197</v>
      </c>
      <c r="B47" s="188"/>
      <c r="C47" s="188"/>
      <c r="D47" s="188"/>
      <c r="E47" s="188"/>
      <c r="F47" s="188"/>
      <c r="G47" s="188"/>
      <c r="H47" s="188"/>
      <c r="I47" s="188"/>
      <c r="J47" s="188"/>
    </row>
    <row r="48" spans="1:10" ht="37.5" customHeight="1">
      <c r="A48" s="189" t="s">
        <v>195</v>
      </c>
      <c r="B48" s="189"/>
      <c r="C48" s="189"/>
      <c r="D48" s="189"/>
      <c r="E48" s="189"/>
      <c r="F48" s="189"/>
      <c r="G48" s="189"/>
      <c r="H48" s="189"/>
      <c r="I48" s="189"/>
      <c r="J48" s="189"/>
    </row>
  </sheetData>
  <mergeCells count="9">
    <mergeCell ref="A28:J46"/>
    <mergeCell ref="A47:J47"/>
    <mergeCell ref="A48:J48"/>
    <mergeCell ref="A1:J1"/>
    <mergeCell ref="A2:E2"/>
    <mergeCell ref="F2:J2"/>
    <mergeCell ref="A3:J3"/>
    <mergeCell ref="A4:J26"/>
    <mergeCell ref="A27:J27"/>
  </mergeCells>
  <phoneticPr fontId="3"/>
  <pageMargins left="0.7" right="0.7" top="0.75" bottom="0.75" header="0.3" footer="0.3"/>
  <pageSetup paperSize="9" orientation="portrait" horizontalDpi="0" verticalDpi="0" r:id="rId1"/>
  <headerFooter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H65"/>
  <sheetViews>
    <sheetView zoomScaleNormal="100" zoomScaleSheetLayoutView="100" workbookViewId="0">
      <selection activeCell="AB63" sqref="AB63"/>
    </sheetView>
  </sheetViews>
  <sheetFormatPr defaultColWidth="0" defaultRowHeight="13.5"/>
  <cols>
    <col min="1" max="1" width="2.5" style="1" customWidth="1"/>
    <col min="2" max="48" width="2.125" style="1" customWidth="1"/>
    <col min="49" max="49" width="0.375" style="1" customWidth="1"/>
    <col min="50" max="50" width="2.125" style="1" customWidth="1"/>
    <col min="51" max="51" width="41" style="1" bestFit="1" customWidth="1"/>
    <col min="52" max="52" width="0.375" style="1" customWidth="1"/>
    <col min="53" max="69" width="2.125" style="1" hidden="1" customWidth="1"/>
    <col min="70" max="256" width="2.125" style="1" hidden="1"/>
    <col min="257" max="257" width="0.375" style="1" customWidth="1"/>
    <col min="258" max="304" width="2.125" style="1" customWidth="1"/>
    <col min="305" max="305" width="0.375" style="1" customWidth="1"/>
    <col min="306" max="306" width="2.125" style="1" customWidth="1"/>
    <col min="307" max="307" width="41" style="1" bestFit="1" customWidth="1"/>
    <col min="308" max="308" width="0.375" style="1" customWidth="1"/>
    <col min="309" max="512" width="2.125" style="1" hidden="1"/>
    <col min="513" max="513" width="0.375" style="1" customWidth="1"/>
    <col min="514" max="560" width="2.125" style="1" customWidth="1"/>
    <col min="561" max="561" width="0.375" style="1" customWidth="1"/>
    <col min="562" max="562" width="2.125" style="1" customWidth="1"/>
    <col min="563" max="563" width="41" style="1" bestFit="1" customWidth="1"/>
    <col min="564" max="564" width="0.375" style="1" customWidth="1"/>
    <col min="565" max="768" width="2.125" style="1" hidden="1"/>
    <col min="769" max="769" width="0.375" style="1" customWidth="1"/>
    <col min="770" max="816" width="2.125" style="1" customWidth="1"/>
    <col min="817" max="817" width="0.375" style="1" customWidth="1"/>
    <col min="818" max="818" width="2.125" style="1" customWidth="1"/>
    <col min="819" max="819" width="41" style="1" bestFit="1" customWidth="1"/>
    <col min="820" max="820" width="0.375" style="1" customWidth="1"/>
    <col min="821" max="1024" width="2.125" style="1" hidden="1"/>
    <col min="1025" max="1025" width="0.375" style="1" customWidth="1"/>
    <col min="1026" max="1072" width="2.125" style="1" customWidth="1"/>
    <col min="1073" max="1073" width="0.375" style="1" customWidth="1"/>
    <col min="1074" max="1074" width="2.125" style="1" customWidth="1"/>
    <col min="1075" max="1075" width="41" style="1" bestFit="1" customWidth="1"/>
    <col min="1076" max="1076" width="0.375" style="1" customWidth="1"/>
    <col min="1077" max="1280" width="2.125" style="1" hidden="1"/>
    <col min="1281" max="1281" width="0.375" style="1" customWidth="1"/>
    <col min="1282" max="1328" width="2.125" style="1" customWidth="1"/>
    <col min="1329" max="1329" width="0.375" style="1" customWidth="1"/>
    <col min="1330" max="1330" width="2.125" style="1" customWidth="1"/>
    <col min="1331" max="1331" width="41" style="1" bestFit="1" customWidth="1"/>
    <col min="1332" max="1332" width="0.375" style="1" customWidth="1"/>
    <col min="1333" max="1536" width="2.125" style="1" hidden="1"/>
    <col min="1537" max="1537" width="0.375" style="1" customWidth="1"/>
    <col min="1538" max="1584" width="2.125" style="1" customWidth="1"/>
    <col min="1585" max="1585" width="0.375" style="1" customWidth="1"/>
    <col min="1586" max="1586" width="2.125" style="1" customWidth="1"/>
    <col min="1587" max="1587" width="41" style="1" bestFit="1" customWidth="1"/>
    <col min="1588" max="1588" width="0.375" style="1" customWidth="1"/>
    <col min="1589" max="1792" width="2.125" style="1" hidden="1"/>
    <col min="1793" max="1793" width="0.375" style="1" customWidth="1"/>
    <col min="1794" max="1840" width="2.125" style="1" customWidth="1"/>
    <col min="1841" max="1841" width="0.375" style="1" customWidth="1"/>
    <col min="1842" max="1842" width="2.125" style="1" customWidth="1"/>
    <col min="1843" max="1843" width="41" style="1" bestFit="1" customWidth="1"/>
    <col min="1844" max="1844" width="0.375" style="1" customWidth="1"/>
    <col min="1845" max="2048" width="2.125" style="1" hidden="1"/>
    <col min="2049" max="2049" width="0.375" style="1" customWidth="1"/>
    <col min="2050" max="2096" width="2.125" style="1" customWidth="1"/>
    <col min="2097" max="2097" width="0.375" style="1" customWidth="1"/>
    <col min="2098" max="2098" width="2.125" style="1" customWidth="1"/>
    <col min="2099" max="2099" width="41" style="1" bestFit="1" customWidth="1"/>
    <col min="2100" max="2100" width="0.375" style="1" customWidth="1"/>
    <col min="2101" max="2304" width="2.125" style="1" hidden="1"/>
    <col min="2305" max="2305" width="0.375" style="1" customWidth="1"/>
    <col min="2306" max="2352" width="2.125" style="1" customWidth="1"/>
    <col min="2353" max="2353" width="0.375" style="1" customWidth="1"/>
    <col min="2354" max="2354" width="2.125" style="1" customWidth="1"/>
    <col min="2355" max="2355" width="41" style="1" bestFit="1" customWidth="1"/>
    <col min="2356" max="2356" width="0.375" style="1" customWidth="1"/>
    <col min="2357" max="2560" width="2.125" style="1" hidden="1"/>
    <col min="2561" max="2561" width="0.375" style="1" customWidth="1"/>
    <col min="2562" max="2608" width="2.125" style="1" customWidth="1"/>
    <col min="2609" max="2609" width="0.375" style="1" customWidth="1"/>
    <col min="2610" max="2610" width="2.125" style="1" customWidth="1"/>
    <col min="2611" max="2611" width="41" style="1" bestFit="1" customWidth="1"/>
    <col min="2612" max="2612" width="0.375" style="1" customWidth="1"/>
    <col min="2613" max="2816" width="2.125" style="1" hidden="1"/>
    <col min="2817" max="2817" width="0.375" style="1" customWidth="1"/>
    <col min="2818" max="2864" width="2.125" style="1" customWidth="1"/>
    <col min="2865" max="2865" width="0.375" style="1" customWidth="1"/>
    <col min="2866" max="2866" width="2.125" style="1" customWidth="1"/>
    <col min="2867" max="2867" width="41" style="1" bestFit="1" customWidth="1"/>
    <col min="2868" max="2868" width="0.375" style="1" customWidth="1"/>
    <col min="2869" max="3072" width="2.125" style="1" hidden="1"/>
    <col min="3073" max="3073" width="0.375" style="1" customWidth="1"/>
    <col min="3074" max="3120" width="2.125" style="1" customWidth="1"/>
    <col min="3121" max="3121" width="0.375" style="1" customWidth="1"/>
    <col min="3122" max="3122" width="2.125" style="1" customWidth="1"/>
    <col min="3123" max="3123" width="41" style="1" bestFit="1" customWidth="1"/>
    <col min="3124" max="3124" width="0.375" style="1" customWidth="1"/>
    <col min="3125" max="3328" width="2.125" style="1" hidden="1"/>
    <col min="3329" max="3329" width="0.375" style="1" customWidth="1"/>
    <col min="3330" max="3376" width="2.125" style="1" customWidth="1"/>
    <col min="3377" max="3377" width="0.375" style="1" customWidth="1"/>
    <col min="3378" max="3378" width="2.125" style="1" customWidth="1"/>
    <col min="3379" max="3379" width="41" style="1" bestFit="1" customWidth="1"/>
    <col min="3380" max="3380" width="0.375" style="1" customWidth="1"/>
    <col min="3381" max="3584" width="2.125" style="1" hidden="1"/>
    <col min="3585" max="3585" width="0.375" style="1" customWidth="1"/>
    <col min="3586" max="3632" width="2.125" style="1" customWidth="1"/>
    <col min="3633" max="3633" width="0.375" style="1" customWidth="1"/>
    <col min="3634" max="3634" width="2.125" style="1" customWidth="1"/>
    <col min="3635" max="3635" width="41" style="1" bestFit="1" customWidth="1"/>
    <col min="3636" max="3636" width="0.375" style="1" customWidth="1"/>
    <col min="3637" max="3840" width="2.125" style="1" hidden="1"/>
    <col min="3841" max="3841" width="0.375" style="1" customWidth="1"/>
    <col min="3842" max="3888" width="2.125" style="1" customWidth="1"/>
    <col min="3889" max="3889" width="0.375" style="1" customWidth="1"/>
    <col min="3890" max="3890" width="2.125" style="1" customWidth="1"/>
    <col min="3891" max="3891" width="41" style="1" bestFit="1" customWidth="1"/>
    <col min="3892" max="3892" width="0.375" style="1" customWidth="1"/>
    <col min="3893" max="4096" width="2.125" style="1" hidden="1"/>
    <col min="4097" max="4097" width="0.375" style="1" customWidth="1"/>
    <col min="4098" max="4144" width="2.125" style="1" customWidth="1"/>
    <col min="4145" max="4145" width="0.375" style="1" customWidth="1"/>
    <col min="4146" max="4146" width="2.125" style="1" customWidth="1"/>
    <col min="4147" max="4147" width="41" style="1" bestFit="1" customWidth="1"/>
    <col min="4148" max="4148" width="0.375" style="1" customWidth="1"/>
    <col min="4149" max="4352" width="2.125" style="1" hidden="1"/>
    <col min="4353" max="4353" width="0.375" style="1" customWidth="1"/>
    <col min="4354" max="4400" width="2.125" style="1" customWidth="1"/>
    <col min="4401" max="4401" width="0.375" style="1" customWidth="1"/>
    <col min="4402" max="4402" width="2.125" style="1" customWidth="1"/>
    <col min="4403" max="4403" width="41" style="1" bestFit="1" customWidth="1"/>
    <col min="4404" max="4404" width="0.375" style="1" customWidth="1"/>
    <col min="4405" max="4608" width="2.125" style="1" hidden="1"/>
    <col min="4609" max="4609" width="0.375" style="1" customWidth="1"/>
    <col min="4610" max="4656" width="2.125" style="1" customWidth="1"/>
    <col min="4657" max="4657" width="0.375" style="1" customWidth="1"/>
    <col min="4658" max="4658" width="2.125" style="1" customWidth="1"/>
    <col min="4659" max="4659" width="41" style="1" bestFit="1" customWidth="1"/>
    <col min="4660" max="4660" width="0.375" style="1" customWidth="1"/>
    <col min="4661" max="4864" width="2.125" style="1" hidden="1"/>
    <col min="4865" max="4865" width="0.375" style="1" customWidth="1"/>
    <col min="4866" max="4912" width="2.125" style="1" customWidth="1"/>
    <col min="4913" max="4913" width="0.375" style="1" customWidth="1"/>
    <col min="4914" max="4914" width="2.125" style="1" customWidth="1"/>
    <col min="4915" max="4915" width="41" style="1" bestFit="1" customWidth="1"/>
    <col min="4916" max="4916" width="0.375" style="1" customWidth="1"/>
    <col min="4917" max="5120" width="2.125" style="1" hidden="1"/>
    <col min="5121" max="5121" width="0.375" style="1" customWidth="1"/>
    <col min="5122" max="5168" width="2.125" style="1" customWidth="1"/>
    <col min="5169" max="5169" width="0.375" style="1" customWidth="1"/>
    <col min="5170" max="5170" width="2.125" style="1" customWidth="1"/>
    <col min="5171" max="5171" width="41" style="1" bestFit="1" customWidth="1"/>
    <col min="5172" max="5172" width="0.375" style="1" customWidth="1"/>
    <col min="5173" max="5376" width="2.125" style="1" hidden="1"/>
    <col min="5377" max="5377" width="0.375" style="1" customWidth="1"/>
    <col min="5378" max="5424" width="2.125" style="1" customWidth="1"/>
    <col min="5425" max="5425" width="0.375" style="1" customWidth="1"/>
    <col min="5426" max="5426" width="2.125" style="1" customWidth="1"/>
    <col min="5427" max="5427" width="41" style="1" bestFit="1" customWidth="1"/>
    <col min="5428" max="5428" width="0.375" style="1" customWidth="1"/>
    <col min="5429" max="5632" width="2.125" style="1" hidden="1"/>
    <col min="5633" max="5633" width="0.375" style="1" customWidth="1"/>
    <col min="5634" max="5680" width="2.125" style="1" customWidth="1"/>
    <col min="5681" max="5681" width="0.375" style="1" customWidth="1"/>
    <col min="5682" max="5682" width="2.125" style="1" customWidth="1"/>
    <col min="5683" max="5683" width="41" style="1" bestFit="1" customWidth="1"/>
    <col min="5684" max="5684" width="0.375" style="1" customWidth="1"/>
    <col min="5685" max="5888" width="2.125" style="1" hidden="1"/>
    <col min="5889" max="5889" width="0.375" style="1" customWidth="1"/>
    <col min="5890" max="5936" width="2.125" style="1" customWidth="1"/>
    <col min="5937" max="5937" width="0.375" style="1" customWidth="1"/>
    <col min="5938" max="5938" width="2.125" style="1" customWidth="1"/>
    <col min="5939" max="5939" width="41" style="1" bestFit="1" customWidth="1"/>
    <col min="5940" max="5940" width="0.375" style="1" customWidth="1"/>
    <col min="5941" max="6144" width="2.125" style="1" hidden="1"/>
    <col min="6145" max="6145" width="0.375" style="1" customWidth="1"/>
    <col min="6146" max="6192" width="2.125" style="1" customWidth="1"/>
    <col min="6193" max="6193" width="0.375" style="1" customWidth="1"/>
    <col min="6194" max="6194" width="2.125" style="1" customWidth="1"/>
    <col min="6195" max="6195" width="41" style="1" bestFit="1" customWidth="1"/>
    <col min="6196" max="6196" width="0.375" style="1" customWidth="1"/>
    <col min="6197" max="6400" width="2.125" style="1" hidden="1"/>
    <col min="6401" max="6401" width="0.375" style="1" customWidth="1"/>
    <col min="6402" max="6448" width="2.125" style="1" customWidth="1"/>
    <col min="6449" max="6449" width="0.375" style="1" customWidth="1"/>
    <col min="6450" max="6450" width="2.125" style="1" customWidth="1"/>
    <col min="6451" max="6451" width="41" style="1" bestFit="1" customWidth="1"/>
    <col min="6452" max="6452" width="0.375" style="1" customWidth="1"/>
    <col min="6453" max="6656" width="2.125" style="1" hidden="1"/>
    <col min="6657" max="6657" width="0.375" style="1" customWidth="1"/>
    <col min="6658" max="6704" width="2.125" style="1" customWidth="1"/>
    <col min="6705" max="6705" width="0.375" style="1" customWidth="1"/>
    <col min="6706" max="6706" width="2.125" style="1" customWidth="1"/>
    <col min="6707" max="6707" width="41" style="1" bestFit="1" customWidth="1"/>
    <col min="6708" max="6708" width="0.375" style="1" customWidth="1"/>
    <col min="6709" max="6912" width="2.125" style="1" hidden="1"/>
    <col min="6913" max="6913" width="0.375" style="1" customWidth="1"/>
    <col min="6914" max="6960" width="2.125" style="1" customWidth="1"/>
    <col min="6961" max="6961" width="0.375" style="1" customWidth="1"/>
    <col min="6962" max="6962" width="2.125" style="1" customWidth="1"/>
    <col min="6963" max="6963" width="41" style="1" bestFit="1" customWidth="1"/>
    <col min="6964" max="6964" width="0.375" style="1" customWidth="1"/>
    <col min="6965" max="7168" width="2.125" style="1" hidden="1"/>
    <col min="7169" max="7169" width="0.375" style="1" customWidth="1"/>
    <col min="7170" max="7216" width="2.125" style="1" customWidth="1"/>
    <col min="7217" max="7217" width="0.375" style="1" customWidth="1"/>
    <col min="7218" max="7218" width="2.125" style="1" customWidth="1"/>
    <col min="7219" max="7219" width="41" style="1" bestFit="1" customWidth="1"/>
    <col min="7220" max="7220" width="0.375" style="1" customWidth="1"/>
    <col min="7221" max="7424" width="2.125" style="1" hidden="1"/>
    <col min="7425" max="7425" width="0.375" style="1" customWidth="1"/>
    <col min="7426" max="7472" width="2.125" style="1" customWidth="1"/>
    <col min="7473" max="7473" width="0.375" style="1" customWidth="1"/>
    <col min="7474" max="7474" width="2.125" style="1" customWidth="1"/>
    <col min="7475" max="7475" width="41" style="1" bestFit="1" customWidth="1"/>
    <col min="7476" max="7476" width="0.375" style="1" customWidth="1"/>
    <col min="7477" max="7680" width="2.125" style="1" hidden="1"/>
    <col min="7681" max="7681" width="0.375" style="1" customWidth="1"/>
    <col min="7682" max="7728" width="2.125" style="1" customWidth="1"/>
    <col min="7729" max="7729" width="0.375" style="1" customWidth="1"/>
    <col min="7730" max="7730" width="2.125" style="1" customWidth="1"/>
    <col min="7731" max="7731" width="41" style="1" bestFit="1" customWidth="1"/>
    <col min="7732" max="7732" width="0.375" style="1" customWidth="1"/>
    <col min="7733" max="7936" width="2.125" style="1" hidden="1"/>
    <col min="7937" max="7937" width="0.375" style="1" customWidth="1"/>
    <col min="7938" max="7984" width="2.125" style="1" customWidth="1"/>
    <col min="7985" max="7985" width="0.375" style="1" customWidth="1"/>
    <col min="7986" max="7986" width="2.125" style="1" customWidth="1"/>
    <col min="7987" max="7987" width="41" style="1" bestFit="1" customWidth="1"/>
    <col min="7988" max="7988" width="0.375" style="1" customWidth="1"/>
    <col min="7989" max="8192" width="2.125" style="1" hidden="1"/>
    <col min="8193" max="8193" width="0.375" style="1" customWidth="1"/>
    <col min="8194" max="8240" width="2.125" style="1" customWidth="1"/>
    <col min="8241" max="8241" width="0.375" style="1" customWidth="1"/>
    <col min="8242" max="8242" width="2.125" style="1" customWidth="1"/>
    <col min="8243" max="8243" width="41" style="1" bestFit="1" customWidth="1"/>
    <col min="8244" max="8244" width="0.375" style="1" customWidth="1"/>
    <col min="8245" max="8448" width="2.125" style="1" hidden="1"/>
    <col min="8449" max="8449" width="0.375" style="1" customWidth="1"/>
    <col min="8450" max="8496" width="2.125" style="1" customWidth="1"/>
    <col min="8497" max="8497" width="0.375" style="1" customWidth="1"/>
    <col min="8498" max="8498" width="2.125" style="1" customWidth="1"/>
    <col min="8499" max="8499" width="41" style="1" bestFit="1" customWidth="1"/>
    <col min="8500" max="8500" width="0.375" style="1" customWidth="1"/>
    <col min="8501" max="8704" width="2.125" style="1" hidden="1"/>
    <col min="8705" max="8705" width="0.375" style="1" customWidth="1"/>
    <col min="8706" max="8752" width="2.125" style="1" customWidth="1"/>
    <col min="8753" max="8753" width="0.375" style="1" customWidth="1"/>
    <col min="8754" max="8754" width="2.125" style="1" customWidth="1"/>
    <col min="8755" max="8755" width="41" style="1" bestFit="1" customWidth="1"/>
    <col min="8756" max="8756" width="0.375" style="1" customWidth="1"/>
    <col min="8757" max="8960" width="2.125" style="1" hidden="1"/>
    <col min="8961" max="8961" width="0.375" style="1" customWidth="1"/>
    <col min="8962" max="9008" width="2.125" style="1" customWidth="1"/>
    <col min="9009" max="9009" width="0.375" style="1" customWidth="1"/>
    <col min="9010" max="9010" width="2.125" style="1" customWidth="1"/>
    <col min="9011" max="9011" width="41" style="1" bestFit="1" customWidth="1"/>
    <col min="9012" max="9012" width="0.375" style="1" customWidth="1"/>
    <col min="9013" max="9216" width="2.125" style="1" hidden="1"/>
    <col min="9217" max="9217" width="0.375" style="1" customWidth="1"/>
    <col min="9218" max="9264" width="2.125" style="1" customWidth="1"/>
    <col min="9265" max="9265" width="0.375" style="1" customWidth="1"/>
    <col min="9266" max="9266" width="2.125" style="1" customWidth="1"/>
    <col min="9267" max="9267" width="41" style="1" bestFit="1" customWidth="1"/>
    <col min="9268" max="9268" width="0.375" style="1" customWidth="1"/>
    <col min="9269" max="9472" width="2.125" style="1" hidden="1"/>
    <col min="9473" max="9473" width="0.375" style="1" customWidth="1"/>
    <col min="9474" max="9520" width="2.125" style="1" customWidth="1"/>
    <col min="9521" max="9521" width="0.375" style="1" customWidth="1"/>
    <col min="9522" max="9522" width="2.125" style="1" customWidth="1"/>
    <col min="9523" max="9523" width="41" style="1" bestFit="1" customWidth="1"/>
    <col min="9524" max="9524" width="0.375" style="1" customWidth="1"/>
    <col min="9525" max="9728" width="2.125" style="1" hidden="1"/>
    <col min="9729" max="9729" width="0.375" style="1" customWidth="1"/>
    <col min="9730" max="9776" width="2.125" style="1" customWidth="1"/>
    <col min="9777" max="9777" width="0.375" style="1" customWidth="1"/>
    <col min="9778" max="9778" width="2.125" style="1" customWidth="1"/>
    <col min="9779" max="9779" width="41" style="1" bestFit="1" customWidth="1"/>
    <col min="9780" max="9780" width="0.375" style="1" customWidth="1"/>
    <col min="9781" max="9984" width="2.125" style="1" hidden="1"/>
    <col min="9985" max="9985" width="0.375" style="1" customWidth="1"/>
    <col min="9986" max="10032" width="2.125" style="1" customWidth="1"/>
    <col min="10033" max="10033" width="0.375" style="1" customWidth="1"/>
    <col min="10034" max="10034" width="2.125" style="1" customWidth="1"/>
    <col min="10035" max="10035" width="41" style="1" bestFit="1" customWidth="1"/>
    <col min="10036" max="10036" width="0.375" style="1" customWidth="1"/>
    <col min="10037" max="10240" width="2.125" style="1" hidden="1"/>
    <col min="10241" max="10241" width="0.375" style="1" customWidth="1"/>
    <col min="10242" max="10288" width="2.125" style="1" customWidth="1"/>
    <col min="10289" max="10289" width="0.375" style="1" customWidth="1"/>
    <col min="10290" max="10290" width="2.125" style="1" customWidth="1"/>
    <col min="10291" max="10291" width="41" style="1" bestFit="1" customWidth="1"/>
    <col min="10292" max="10292" width="0.375" style="1" customWidth="1"/>
    <col min="10293" max="10496" width="2.125" style="1" hidden="1"/>
    <col min="10497" max="10497" width="0.375" style="1" customWidth="1"/>
    <col min="10498" max="10544" width="2.125" style="1" customWidth="1"/>
    <col min="10545" max="10545" width="0.375" style="1" customWidth="1"/>
    <col min="10546" max="10546" width="2.125" style="1" customWidth="1"/>
    <col min="10547" max="10547" width="41" style="1" bestFit="1" customWidth="1"/>
    <col min="10548" max="10548" width="0.375" style="1" customWidth="1"/>
    <col min="10549" max="10752" width="2.125" style="1" hidden="1"/>
    <col min="10753" max="10753" width="0.375" style="1" customWidth="1"/>
    <col min="10754" max="10800" width="2.125" style="1" customWidth="1"/>
    <col min="10801" max="10801" width="0.375" style="1" customWidth="1"/>
    <col min="10802" max="10802" width="2.125" style="1" customWidth="1"/>
    <col min="10803" max="10803" width="41" style="1" bestFit="1" customWidth="1"/>
    <col min="10804" max="10804" width="0.375" style="1" customWidth="1"/>
    <col min="10805" max="11008" width="2.125" style="1" hidden="1"/>
    <col min="11009" max="11009" width="0.375" style="1" customWidth="1"/>
    <col min="11010" max="11056" width="2.125" style="1" customWidth="1"/>
    <col min="11057" max="11057" width="0.375" style="1" customWidth="1"/>
    <col min="11058" max="11058" width="2.125" style="1" customWidth="1"/>
    <col min="11059" max="11059" width="41" style="1" bestFit="1" customWidth="1"/>
    <col min="11060" max="11060" width="0.375" style="1" customWidth="1"/>
    <col min="11061" max="11264" width="2.125" style="1" hidden="1"/>
    <col min="11265" max="11265" width="0.375" style="1" customWidth="1"/>
    <col min="11266" max="11312" width="2.125" style="1" customWidth="1"/>
    <col min="11313" max="11313" width="0.375" style="1" customWidth="1"/>
    <col min="11314" max="11314" width="2.125" style="1" customWidth="1"/>
    <col min="11315" max="11315" width="41" style="1" bestFit="1" customWidth="1"/>
    <col min="11316" max="11316" width="0.375" style="1" customWidth="1"/>
    <col min="11317" max="11520" width="2.125" style="1" hidden="1"/>
    <col min="11521" max="11521" width="0.375" style="1" customWidth="1"/>
    <col min="11522" max="11568" width="2.125" style="1" customWidth="1"/>
    <col min="11569" max="11569" width="0.375" style="1" customWidth="1"/>
    <col min="11570" max="11570" width="2.125" style="1" customWidth="1"/>
    <col min="11571" max="11571" width="41" style="1" bestFit="1" customWidth="1"/>
    <col min="11572" max="11572" width="0.375" style="1" customWidth="1"/>
    <col min="11573" max="11776" width="2.125" style="1" hidden="1"/>
    <col min="11777" max="11777" width="0.375" style="1" customWidth="1"/>
    <col min="11778" max="11824" width="2.125" style="1" customWidth="1"/>
    <col min="11825" max="11825" width="0.375" style="1" customWidth="1"/>
    <col min="11826" max="11826" width="2.125" style="1" customWidth="1"/>
    <col min="11827" max="11827" width="41" style="1" bestFit="1" customWidth="1"/>
    <col min="11828" max="11828" width="0.375" style="1" customWidth="1"/>
    <col min="11829" max="12032" width="2.125" style="1" hidden="1"/>
    <col min="12033" max="12033" width="0.375" style="1" customWidth="1"/>
    <col min="12034" max="12080" width="2.125" style="1" customWidth="1"/>
    <col min="12081" max="12081" width="0.375" style="1" customWidth="1"/>
    <col min="12082" max="12082" width="2.125" style="1" customWidth="1"/>
    <col min="12083" max="12083" width="41" style="1" bestFit="1" customWidth="1"/>
    <col min="12084" max="12084" width="0.375" style="1" customWidth="1"/>
    <col min="12085" max="12288" width="2.125" style="1" hidden="1"/>
    <col min="12289" max="12289" width="0.375" style="1" customWidth="1"/>
    <col min="12290" max="12336" width="2.125" style="1" customWidth="1"/>
    <col min="12337" max="12337" width="0.375" style="1" customWidth="1"/>
    <col min="12338" max="12338" width="2.125" style="1" customWidth="1"/>
    <col min="12339" max="12339" width="41" style="1" bestFit="1" customWidth="1"/>
    <col min="12340" max="12340" width="0.375" style="1" customWidth="1"/>
    <col min="12341" max="12544" width="2.125" style="1" hidden="1"/>
    <col min="12545" max="12545" width="0.375" style="1" customWidth="1"/>
    <col min="12546" max="12592" width="2.125" style="1" customWidth="1"/>
    <col min="12593" max="12593" width="0.375" style="1" customWidth="1"/>
    <col min="12594" max="12594" width="2.125" style="1" customWidth="1"/>
    <col min="12595" max="12595" width="41" style="1" bestFit="1" customWidth="1"/>
    <col min="12596" max="12596" width="0.375" style="1" customWidth="1"/>
    <col min="12597" max="12800" width="2.125" style="1" hidden="1"/>
    <col min="12801" max="12801" width="0.375" style="1" customWidth="1"/>
    <col min="12802" max="12848" width="2.125" style="1" customWidth="1"/>
    <col min="12849" max="12849" width="0.375" style="1" customWidth="1"/>
    <col min="12850" max="12850" width="2.125" style="1" customWidth="1"/>
    <col min="12851" max="12851" width="41" style="1" bestFit="1" customWidth="1"/>
    <col min="12852" max="12852" width="0.375" style="1" customWidth="1"/>
    <col min="12853" max="13056" width="2.125" style="1" hidden="1"/>
    <col min="13057" max="13057" width="0.375" style="1" customWidth="1"/>
    <col min="13058" max="13104" width="2.125" style="1" customWidth="1"/>
    <col min="13105" max="13105" width="0.375" style="1" customWidth="1"/>
    <col min="13106" max="13106" width="2.125" style="1" customWidth="1"/>
    <col min="13107" max="13107" width="41" style="1" bestFit="1" customWidth="1"/>
    <col min="13108" max="13108" width="0.375" style="1" customWidth="1"/>
    <col min="13109" max="13312" width="2.125" style="1" hidden="1"/>
    <col min="13313" max="13313" width="0.375" style="1" customWidth="1"/>
    <col min="13314" max="13360" width="2.125" style="1" customWidth="1"/>
    <col min="13361" max="13361" width="0.375" style="1" customWidth="1"/>
    <col min="13362" max="13362" width="2.125" style="1" customWidth="1"/>
    <col min="13363" max="13363" width="41" style="1" bestFit="1" customWidth="1"/>
    <col min="13364" max="13364" width="0.375" style="1" customWidth="1"/>
    <col min="13365" max="13568" width="2.125" style="1" hidden="1"/>
    <col min="13569" max="13569" width="0.375" style="1" customWidth="1"/>
    <col min="13570" max="13616" width="2.125" style="1" customWidth="1"/>
    <col min="13617" max="13617" width="0.375" style="1" customWidth="1"/>
    <col min="13618" max="13618" width="2.125" style="1" customWidth="1"/>
    <col min="13619" max="13619" width="41" style="1" bestFit="1" customWidth="1"/>
    <col min="13620" max="13620" width="0.375" style="1" customWidth="1"/>
    <col min="13621" max="13824" width="2.125" style="1" hidden="1"/>
    <col min="13825" max="13825" width="0.375" style="1" customWidth="1"/>
    <col min="13826" max="13872" width="2.125" style="1" customWidth="1"/>
    <col min="13873" max="13873" width="0.375" style="1" customWidth="1"/>
    <col min="13874" max="13874" width="2.125" style="1" customWidth="1"/>
    <col min="13875" max="13875" width="41" style="1" bestFit="1" customWidth="1"/>
    <col min="13876" max="13876" width="0.375" style="1" customWidth="1"/>
    <col min="13877" max="14080" width="2.125" style="1" hidden="1"/>
    <col min="14081" max="14081" width="0.375" style="1" customWidth="1"/>
    <col min="14082" max="14128" width="2.125" style="1" customWidth="1"/>
    <col min="14129" max="14129" width="0.375" style="1" customWidth="1"/>
    <col min="14130" max="14130" width="2.125" style="1" customWidth="1"/>
    <col min="14131" max="14131" width="41" style="1" bestFit="1" customWidth="1"/>
    <col min="14132" max="14132" width="0.375" style="1" customWidth="1"/>
    <col min="14133" max="14336" width="2.125" style="1" hidden="1"/>
    <col min="14337" max="14337" width="0.375" style="1" customWidth="1"/>
    <col min="14338" max="14384" width="2.125" style="1" customWidth="1"/>
    <col min="14385" max="14385" width="0.375" style="1" customWidth="1"/>
    <col min="14386" max="14386" width="2.125" style="1" customWidth="1"/>
    <col min="14387" max="14387" width="41" style="1" bestFit="1" customWidth="1"/>
    <col min="14388" max="14388" width="0.375" style="1" customWidth="1"/>
    <col min="14389" max="14592" width="2.125" style="1" hidden="1"/>
    <col min="14593" max="14593" width="0.375" style="1" customWidth="1"/>
    <col min="14594" max="14640" width="2.125" style="1" customWidth="1"/>
    <col min="14641" max="14641" width="0.375" style="1" customWidth="1"/>
    <col min="14642" max="14642" width="2.125" style="1" customWidth="1"/>
    <col min="14643" max="14643" width="41" style="1" bestFit="1" customWidth="1"/>
    <col min="14644" max="14644" width="0.375" style="1" customWidth="1"/>
    <col min="14645" max="14848" width="2.125" style="1" hidden="1"/>
    <col min="14849" max="14849" width="0.375" style="1" customWidth="1"/>
    <col min="14850" max="14896" width="2.125" style="1" customWidth="1"/>
    <col min="14897" max="14897" width="0.375" style="1" customWidth="1"/>
    <col min="14898" max="14898" width="2.125" style="1" customWidth="1"/>
    <col min="14899" max="14899" width="41" style="1" bestFit="1" customWidth="1"/>
    <col min="14900" max="14900" width="0.375" style="1" customWidth="1"/>
    <col min="14901" max="15104" width="2.125" style="1" hidden="1"/>
    <col min="15105" max="15105" width="0.375" style="1" customWidth="1"/>
    <col min="15106" max="15152" width="2.125" style="1" customWidth="1"/>
    <col min="15153" max="15153" width="0.375" style="1" customWidth="1"/>
    <col min="15154" max="15154" width="2.125" style="1" customWidth="1"/>
    <col min="15155" max="15155" width="41" style="1" bestFit="1" customWidth="1"/>
    <col min="15156" max="15156" width="0.375" style="1" customWidth="1"/>
    <col min="15157" max="15360" width="2.125" style="1" hidden="1"/>
    <col min="15361" max="15361" width="0.375" style="1" customWidth="1"/>
    <col min="15362" max="15408" width="2.125" style="1" customWidth="1"/>
    <col min="15409" max="15409" width="0.375" style="1" customWidth="1"/>
    <col min="15410" max="15410" width="2.125" style="1" customWidth="1"/>
    <col min="15411" max="15411" width="41" style="1" bestFit="1" customWidth="1"/>
    <col min="15412" max="15412" width="0.375" style="1" customWidth="1"/>
    <col min="15413" max="15616" width="2.125" style="1" hidden="1"/>
    <col min="15617" max="15617" width="0.375" style="1" customWidth="1"/>
    <col min="15618" max="15664" width="2.125" style="1" customWidth="1"/>
    <col min="15665" max="15665" width="0.375" style="1" customWidth="1"/>
    <col min="15666" max="15666" width="2.125" style="1" customWidth="1"/>
    <col min="15667" max="15667" width="41" style="1" bestFit="1" customWidth="1"/>
    <col min="15668" max="15668" width="0.375" style="1" customWidth="1"/>
    <col min="15669" max="15872" width="2.125" style="1" hidden="1"/>
    <col min="15873" max="15873" width="0.375" style="1" customWidth="1"/>
    <col min="15874" max="15920" width="2.125" style="1" customWidth="1"/>
    <col min="15921" max="15921" width="0.375" style="1" customWidth="1"/>
    <col min="15922" max="15922" width="2.125" style="1" customWidth="1"/>
    <col min="15923" max="15923" width="41" style="1" bestFit="1" customWidth="1"/>
    <col min="15924" max="15924" width="0.375" style="1" customWidth="1"/>
    <col min="15925" max="16128" width="2.125" style="1" hidden="1"/>
    <col min="16129" max="16129" width="0.375" style="1" customWidth="1"/>
    <col min="16130" max="16176" width="2.125" style="1" customWidth="1"/>
    <col min="16177" max="16177" width="0.375" style="1" customWidth="1"/>
    <col min="16178" max="16178" width="2.125" style="1" customWidth="1"/>
    <col min="16179" max="16179" width="41" style="1" bestFit="1" customWidth="1"/>
    <col min="16180" max="16180" width="0.375" style="1" customWidth="1"/>
    <col min="16181" max="16384" width="2.125" style="1" hidden="1"/>
  </cols>
  <sheetData>
    <row r="1" spans="1:78">
      <c r="B1" s="344"/>
      <c r="C1" s="344"/>
      <c r="D1" s="344"/>
      <c r="E1" s="344"/>
      <c r="F1" s="344"/>
      <c r="G1" s="344"/>
      <c r="H1" s="34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78" ht="13.5" customHeight="1">
      <c r="B2" s="345" t="s">
        <v>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</row>
    <row r="3" spans="1:78" ht="13.5" customHeight="1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</row>
    <row r="4" spans="1:78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F4" s="300" t="s">
        <v>1</v>
      </c>
      <c r="AG4" s="301"/>
      <c r="AH4" s="301"/>
      <c r="AI4" s="302"/>
      <c r="AJ4" s="346"/>
      <c r="AK4" s="347"/>
      <c r="AL4" s="347"/>
      <c r="AM4" s="347"/>
      <c r="AN4" s="347" t="s">
        <v>2</v>
      </c>
      <c r="AO4" s="347"/>
      <c r="AP4" s="348"/>
      <c r="AQ4" s="348"/>
      <c r="AR4" s="4" t="s">
        <v>3</v>
      </c>
      <c r="AS4" s="348"/>
      <c r="AT4" s="348"/>
      <c r="AU4" s="5" t="s">
        <v>4</v>
      </c>
      <c r="AV4" s="6"/>
    </row>
    <row r="5" spans="1:78" ht="14.25">
      <c r="B5" s="298" t="s">
        <v>5</v>
      </c>
      <c r="C5" s="298"/>
      <c r="D5" s="287" t="s">
        <v>6</v>
      </c>
      <c r="E5" s="287"/>
      <c r="F5" s="298" t="s">
        <v>5</v>
      </c>
      <c r="G5" s="298"/>
      <c r="H5" s="287" t="s">
        <v>7</v>
      </c>
      <c r="I5" s="287"/>
      <c r="J5" s="298" t="s">
        <v>5</v>
      </c>
      <c r="K5" s="298"/>
      <c r="L5" s="7" t="s">
        <v>8</v>
      </c>
      <c r="M5" s="7"/>
      <c r="N5" s="298" t="s">
        <v>5</v>
      </c>
      <c r="O5" s="298"/>
      <c r="P5" s="8" t="s">
        <v>9</v>
      </c>
      <c r="Q5" s="7"/>
      <c r="R5" s="7"/>
      <c r="S5" s="298" t="s">
        <v>5</v>
      </c>
      <c r="T5" s="298"/>
      <c r="U5" s="299" t="s">
        <v>10</v>
      </c>
      <c r="V5" s="299"/>
      <c r="W5" s="298" t="s">
        <v>5</v>
      </c>
      <c r="X5" s="298"/>
      <c r="Y5" s="9" t="s">
        <v>11</v>
      </c>
      <c r="Z5" s="9"/>
      <c r="AA5" s="9"/>
      <c r="AD5" s="9"/>
      <c r="AF5" s="300" t="s">
        <v>12</v>
      </c>
      <c r="AG5" s="301"/>
      <c r="AH5" s="301"/>
      <c r="AI5" s="302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Y5" s="10" t="s">
        <v>13</v>
      </c>
      <c r="AZ5" s="11" t="b">
        <v>1</v>
      </c>
      <c r="BA5" s="11" t="b">
        <v>0</v>
      </c>
      <c r="BB5" s="11" t="b">
        <v>1</v>
      </c>
      <c r="BC5" s="11" t="b">
        <v>1</v>
      </c>
      <c r="BD5" s="11" t="b">
        <v>1</v>
      </c>
    </row>
    <row r="6" spans="1:78" ht="14.25" customHeight="1">
      <c r="B6" s="2"/>
      <c r="C6" s="2"/>
      <c r="D6" s="2"/>
      <c r="E6" s="299" t="s">
        <v>14</v>
      </c>
      <c r="F6" s="299"/>
      <c r="G6" s="299"/>
      <c r="H6" s="299"/>
      <c r="I6" s="299"/>
      <c r="J6" s="299"/>
      <c r="K6" s="12" t="s">
        <v>15</v>
      </c>
      <c r="L6" s="298" t="s">
        <v>5</v>
      </c>
      <c r="M6" s="298"/>
      <c r="N6" s="298" t="s">
        <v>16</v>
      </c>
      <c r="O6" s="298"/>
      <c r="P6" s="298" t="s">
        <v>5</v>
      </c>
      <c r="Q6" s="298"/>
      <c r="R6" s="298" t="s">
        <v>17</v>
      </c>
      <c r="S6" s="298"/>
      <c r="T6" s="298" t="s">
        <v>5</v>
      </c>
      <c r="U6" s="298"/>
      <c r="V6" s="287" t="s">
        <v>18</v>
      </c>
      <c r="W6" s="287"/>
      <c r="X6" s="298" t="s">
        <v>5</v>
      </c>
      <c r="Y6" s="298"/>
      <c r="Z6" s="298" t="s">
        <v>19</v>
      </c>
      <c r="AA6" s="298"/>
      <c r="AD6" s="2"/>
      <c r="AF6" s="246" t="s">
        <v>20</v>
      </c>
      <c r="AG6" s="247"/>
      <c r="AH6" s="247"/>
      <c r="AI6" s="248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Z6" s="11" t="b">
        <v>1</v>
      </c>
      <c r="BA6" s="11" t="b">
        <v>0</v>
      </c>
      <c r="BB6" s="11" t="b">
        <v>1</v>
      </c>
    </row>
    <row r="7" spans="1:78" ht="7.5" customHeight="1" thickBot="1"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3"/>
      <c r="T7" s="14"/>
      <c r="U7" s="14"/>
      <c r="V7" s="14"/>
      <c r="W7" s="15"/>
      <c r="X7" s="13"/>
      <c r="Y7" s="13"/>
      <c r="Z7" s="13"/>
      <c r="AA7" s="13"/>
      <c r="AB7" s="13"/>
      <c r="AC7" s="13"/>
      <c r="AD7" s="13"/>
      <c r="AF7" s="249"/>
      <c r="AG7" s="250"/>
      <c r="AH7" s="250"/>
      <c r="AI7" s="251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16"/>
    </row>
    <row r="8" spans="1:78" ht="12" customHeight="1">
      <c r="A8" s="17"/>
      <c r="B8" s="304" t="s">
        <v>21</v>
      </c>
      <c r="C8" s="305"/>
      <c r="D8" s="305"/>
      <c r="E8" s="305"/>
      <c r="F8" s="305"/>
      <c r="G8" s="306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09" t="s">
        <v>22</v>
      </c>
      <c r="T8" s="310"/>
      <c r="U8" s="310"/>
      <c r="V8" s="310"/>
      <c r="W8" s="310"/>
      <c r="X8" s="311"/>
      <c r="Y8" s="312" t="s">
        <v>23</v>
      </c>
      <c r="Z8" s="313"/>
      <c r="AA8" s="313"/>
      <c r="AB8" s="314"/>
      <c r="AC8" s="18" t="s">
        <v>24</v>
      </c>
      <c r="AD8" s="318"/>
      <c r="AE8" s="318"/>
      <c r="AF8" s="318"/>
      <c r="AG8" s="19" t="s">
        <v>25</v>
      </c>
      <c r="AH8" s="318"/>
      <c r="AI8" s="318"/>
      <c r="AJ8" s="318"/>
      <c r="AK8" s="318"/>
      <c r="AL8" s="19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78" ht="11.25" customHeight="1">
      <c r="A9" s="17"/>
      <c r="B9" s="319" t="s">
        <v>26</v>
      </c>
      <c r="C9" s="320"/>
      <c r="D9" s="320"/>
      <c r="E9" s="320"/>
      <c r="F9" s="321"/>
      <c r="G9" s="325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7"/>
      <c r="S9" s="265"/>
      <c r="T9" s="213"/>
      <c r="U9" s="213"/>
      <c r="V9" s="213"/>
      <c r="W9" s="213"/>
      <c r="X9" s="266"/>
      <c r="Y9" s="315"/>
      <c r="Z9" s="316"/>
      <c r="AA9" s="316"/>
      <c r="AB9" s="317"/>
      <c r="AC9" s="331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3"/>
    </row>
    <row r="10" spans="1:78" ht="11.25" customHeight="1">
      <c r="A10" s="17"/>
      <c r="B10" s="322"/>
      <c r="C10" s="323"/>
      <c r="D10" s="323"/>
      <c r="E10" s="323"/>
      <c r="F10" s="324"/>
      <c r="G10" s="328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30"/>
      <c r="S10" s="246" t="s">
        <v>27</v>
      </c>
      <c r="T10" s="247"/>
      <c r="U10" s="247" t="s">
        <v>28</v>
      </c>
      <c r="V10" s="247" t="s">
        <v>29</v>
      </c>
      <c r="W10" s="247"/>
      <c r="X10" s="247" t="s">
        <v>30</v>
      </c>
      <c r="Y10" s="315"/>
      <c r="Z10" s="316"/>
      <c r="AA10" s="316"/>
      <c r="AB10" s="317"/>
      <c r="AC10" s="331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3"/>
    </row>
    <row r="11" spans="1:78" ht="13.5" customHeight="1">
      <c r="A11" s="17"/>
      <c r="B11" s="322"/>
      <c r="C11" s="323"/>
      <c r="D11" s="323"/>
      <c r="E11" s="323"/>
      <c r="F11" s="324"/>
      <c r="G11" s="270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2"/>
      <c r="S11" s="265"/>
      <c r="T11" s="213"/>
      <c r="U11" s="213"/>
      <c r="V11" s="213"/>
      <c r="W11" s="213"/>
      <c r="X11" s="213"/>
      <c r="Y11" s="315"/>
      <c r="Z11" s="316"/>
      <c r="AA11" s="316"/>
      <c r="AB11" s="317"/>
      <c r="AC11" s="294" t="s">
        <v>6</v>
      </c>
      <c r="AD11" s="294"/>
      <c r="AE11" s="294"/>
      <c r="AF11" s="294"/>
      <c r="AG11" s="295"/>
      <c r="AH11" s="295"/>
      <c r="AI11" s="295"/>
      <c r="AJ11" s="295"/>
      <c r="AK11" s="295"/>
      <c r="AL11" s="295"/>
      <c r="AM11" s="295"/>
      <c r="AN11" s="294" t="s">
        <v>31</v>
      </c>
      <c r="AO11" s="294"/>
      <c r="AP11" s="295"/>
      <c r="AQ11" s="295"/>
      <c r="AR11" s="295"/>
      <c r="AS11" s="295"/>
      <c r="AT11" s="295"/>
      <c r="AU11" s="295"/>
      <c r="AV11" s="334"/>
      <c r="AY11" s="10" t="s">
        <v>13</v>
      </c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ht="13.5" customHeight="1">
      <c r="A12" s="17"/>
      <c r="B12" s="335" t="s">
        <v>32</v>
      </c>
      <c r="C12" s="336"/>
      <c r="D12" s="336"/>
      <c r="E12" s="336"/>
      <c r="F12" s="336"/>
      <c r="G12" s="23" t="s">
        <v>5</v>
      </c>
      <c r="H12" s="24" t="s">
        <v>33</v>
      </c>
      <c r="I12" s="7"/>
      <c r="J12" s="7" t="s">
        <v>5</v>
      </c>
      <c r="K12" s="24" t="s">
        <v>34</v>
      </c>
      <c r="L12" s="7"/>
      <c r="M12" s="7" t="s">
        <v>5</v>
      </c>
      <c r="N12" s="197" t="s">
        <v>35</v>
      </c>
      <c r="O12" s="197"/>
      <c r="P12" s="197"/>
      <c r="Q12" s="197"/>
      <c r="R12" s="7" t="s">
        <v>5</v>
      </c>
      <c r="S12" s="25" t="s">
        <v>36</v>
      </c>
      <c r="T12" s="16"/>
      <c r="U12" s="26" t="s">
        <v>37</v>
      </c>
      <c r="V12" s="24" t="s">
        <v>38</v>
      </c>
      <c r="W12" s="16"/>
      <c r="X12" s="27"/>
      <c r="Y12" s="315"/>
      <c r="Z12" s="316"/>
      <c r="AA12" s="316"/>
      <c r="AB12" s="317"/>
      <c r="AC12" s="294"/>
      <c r="AD12" s="294"/>
      <c r="AE12" s="294"/>
      <c r="AF12" s="294"/>
      <c r="AG12" s="337"/>
      <c r="AH12" s="337"/>
      <c r="AI12" s="337"/>
      <c r="AJ12" s="337"/>
      <c r="AK12" s="337"/>
      <c r="AL12" s="337"/>
      <c r="AM12" s="337"/>
      <c r="AN12" s="294"/>
      <c r="AO12" s="294"/>
      <c r="AP12" s="337"/>
      <c r="AQ12" s="337"/>
      <c r="AR12" s="337"/>
      <c r="AS12" s="337"/>
      <c r="AT12" s="337"/>
      <c r="AU12" s="337"/>
      <c r="AV12" s="338"/>
      <c r="AY12" s="11"/>
      <c r="AZ12" s="11" t="b">
        <v>1</v>
      </c>
      <c r="BA12" s="11" t="b">
        <v>0</v>
      </c>
      <c r="BB12" s="11" t="b">
        <v>0</v>
      </c>
    </row>
    <row r="13" spans="1:78">
      <c r="A13" s="17"/>
      <c r="B13" s="335"/>
      <c r="C13" s="336"/>
      <c r="D13" s="336"/>
      <c r="E13" s="336"/>
      <c r="F13" s="336"/>
      <c r="G13" s="28" t="s">
        <v>5</v>
      </c>
      <c r="H13" s="29" t="s">
        <v>39</v>
      </c>
      <c r="I13" s="30"/>
      <c r="J13" s="30" t="s">
        <v>5</v>
      </c>
      <c r="K13" s="29" t="s">
        <v>40</v>
      </c>
      <c r="L13" s="31"/>
      <c r="M13" s="30" t="s">
        <v>5</v>
      </c>
      <c r="N13" s="29" t="s">
        <v>41</v>
      </c>
      <c r="O13" s="31"/>
      <c r="P13" s="30" t="s">
        <v>5</v>
      </c>
      <c r="Q13" s="339" t="s">
        <v>42</v>
      </c>
      <c r="R13" s="339"/>
      <c r="S13" s="30" t="s">
        <v>5</v>
      </c>
      <c r="T13" s="24" t="s">
        <v>43</v>
      </c>
      <c r="U13" s="30"/>
      <c r="V13" s="30" t="s">
        <v>5</v>
      </c>
      <c r="W13" s="340" t="s">
        <v>44</v>
      </c>
      <c r="X13" s="341"/>
      <c r="Y13" s="315"/>
      <c r="Z13" s="316"/>
      <c r="AA13" s="316"/>
      <c r="AB13" s="317"/>
      <c r="AC13" s="294" t="s">
        <v>45</v>
      </c>
      <c r="AD13" s="294"/>
      <c r="AE13" s="294"/>
      <c r="AF13" s="294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3"/>
      <c r="AZ13" s="11" t="b">
        <v>0</v>
      </c>
      <c r="BA13" s="11" t="b">
        <v>1</v>
      </c>
      <c r="BB13" s="11" t="b">
        <v>1</v>
      </c>
      <c r="BC13" s="11" t="b">
        <v>0</v>
      </c>
      <c r="BN13" s="16"/>
    </row>
    <row r="14" spans="1:78">
      <c r="A14" s="17"/>
      <c r="B14" s="231" t="s">
        <v>46</v>
      </c>
      <c r="C14" s="232"/>
      <c r="D14" s="232"/>
      <c r="E14" s="232"/>
      <c r="F14" s="233"/>
      <c r="G14" s="32" t="s">
        <v>47</v>
      </c>
      <c r="H14" s="32" t="s">
        <v>48</v>
      </c>
      <c r="I14" s="13"/>
      <c r="J14" s="237" t="s">
        <v>49</v>
      </c>
      <c r="K14" s="238"/>
      <c r="L14" s="238"/>
      <c r="M14" s="239"/>
      <c r="N14" s="243"/>
      <c r="O14" s="244"/>
      <c r="P14" s="244"/>
      <c r="Q14" s="244"/>
      <c r="R14" s="244"/>
      <c r="S14" s="244"/>
      <c r="T14" s="244"/>
      <c r="U14" s="244"/>
      <c r="V14" s="244"/>
      <c r="W14" s="244"/>
      <c r="X14" s="245"/>
      <c r="Y14" s="246" t="s">
        <v>50</v>
      </c>
      <c r="Z14" s="247"/>
      <c r="AA14" s="247"/>
      <c r="AB14" s="248"/>
      <c r="AC14" s="252" t="s">
        <v>51</v>
      </c>
      <c r="AD14" s="253"/>
      <c r="AE14" s="253"/>
      <c r="AF14" s="253"/>
      <c r="AG14" s="253"/>
      <c r="AH14" s="247"/>
      <c r="AI14" s="247"/>
      <c r="AJ14" s="247" t="s">
        <v>2</v>
      </c>
      <c r="AK14" s="247"/>
      <c r="AL14" s="247"/>
      <c r="AM14" s="247"/>
      <c r="AN14" s="247" t="s">
        <v>3</v>
      </c>
      <c r="AO14" s="247"/>
      <c r="AP14" s="247"/>
      <c r="AQ14" s="247"/>
      <c r="AR14" s="247" t="s">
        <v>4</v>
      </c>
      <c r="AS14" s="247"/>
      <c r="AT14" s="296" t="s">
        <v>52</v>
      </c>
      <c r="AU14" s="296"/>
      <c r="AV14" s="297"/>
      <c r="AY14" s="10" t="s">
        <v>53</v>
      </c>
      <c r="AZ14" s="11"/>
      <c r="BA14" s="11" t="b">
        <v>0</v>
      </c>
      <c r="BB14" s="11"/>
      <c r="BD14" s="11" t="str">
        <f>AE14&amp;"年"&amp;AL14&amp;"月"&amp;AP14&amp;"日"</f>
        <v>年月日</v>
      </c>
    </row>
    <row r="15" spans="1:78" ht="14.25" thickBot="1">
      <c r="A15" s="17"/>
      <c r="B15" s="234"/>
      <c r="C15" s="235"/>
      <c r="D15" s="235"/>
      <c r="E15" s="235"/>
      <c r="F15" s="236"/>
      <c r="G15" s="33" t="s">
        <v>47</v>
      </c>
      <c r="H15" s="33" t="s">
        <v>54</v>
      </c>
      <c r="I15" s="33"/>
      <c r="J15" s="240"/>
      <c r="K15" s="241"/>
      <c r="L15" s="241"/>
      <c r="M15" s="242"/>
      <c r="N15" s="256"/>
      <c r="O15" s="257"/>
      <c r="P15" s="257"/>
      <c r="Q15" s="257"/>
      <c r="R15" s="257"/>
      <c r="S15" s="257"/>
      <c r="T15" s="257"/>
      <c r="U15" s="257"/>
      <c r="V15" s="257"/>
      <c r="W15" s="257"/>
      <c r="X15" s="258"/>
      <c r="Y15" s="249"/>
      <c r="Z15" s="250"/>
      <c r="AA15" s="250"/>
      <c r="AB15" s="251"/>
      <c r="AC15" s="254"/>
      <c r="AD15" s="255"/>
      <c r="AE15" s="255"/>
      <c r="AF15" s="255"/>
      <c r="AG15" s="255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34" t="s">
        <v>55</v>
      </c>
      <c r="AY15" s="11"/>
      <c r="AZ15" s="11"/>
      <c r="BA15" s="11" t="b">
        <v>0</v>
      </c>
      <c r="BB15" s="11"/>
      <c r="BD15" s="11"/>
    </row>
    <row r="16" spans="1:78" ht="13.5" customHeight="1">
      <c r="A16" s="16"/>
      <c r="B16" s="35"/>
      <c r="C16" s="35"/>
      <c r="D16" s="35"/>
      <c r="E16" s="35"/>
      <c r="F16" s="36"/>
      <c r="G16" s="36"/>
      <c r="H16" s="36"/>
      <c r="I16" s="36"/>
      <c r="J16" s="36"/>
      <c r="K16" s="37"/>
      <c r="L16" s="38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9"/>
      <c r="AA16" s="39"/>
      <c r="AB16" s="39"/>
      <c r="AC16" s="39"/>
      <c r="AD16" s="40"/>
      <c r="AE16" s="40"/>
      <c r="AF16" s="40"/>
      <c r="AG16" s="40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1"/>
      <c r="AW16" s="16"/>
    </row>
    <row r="17" spans="1:56" ht="13.5" customHeight="1">
      <c r="B17" s="259" t="s">
        <v>56</v>
      </c>
      <c r="C17" s="260"/>
      <c r="D17" s="246" t="s">
        <v>26</v>
      </c>
      <c r="E17" s="247"/>
      <c r="F17" s="248"/>
      <c r="G17" s="267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9"/>
      <c r="AA17" s="259" t="s">
        <v>57</v>
      </c>
      <c r="AB17" s="260"/>
      <c r="AC17" s="273"/>
      <c r="AD17" s="42" t="s">
        <v>5</v>
      </c>
      <c r="AE17" s="43" t="s">
        <v>58</v>
      </c>
      <c r="AF17" s="43"/>
      <c r="AG17" s="32" t="s">
        <v>5</v>
      </c>
      <c r="AH17" s="43" t="s">
        <v>59</v>
      </c>
      <c r="AI17" s="43"/>
      <c r="AJ17" s="32"/>
      <c r="AK17" s="32" t="s">
        <v>5</v>
      </c>
      <c r="AL17" s="44" t="s">
        <v>60</v>
      </c>
      <c r="AM17" s="32" t="s">
        <v>5</v>
      </c>
      <c r="AN17" s="43" t="s">
        <v>61</v>
      </c>
      <c r="AO17" s="43"/>
      <c r="AP17" s="32" t="s">
        <v>5</v>
      </c>
      <c r="AQ17" s="43" t="s">
        <v>62</v>
      </c>
      <c r="AR17" s="43"/>
      <c r="AS17" s="32" t="s">
        <v>5</v>
      </c>
      <c r="AT17" s="43" t="s">
        <v>63</v>
      </c>
      <c r="AU17" s="43"/>
      <c r="AV17" s="45"/>
      <c r="AY17" s="10" t="s">
        <v>13</v>
      </c>
      <c r="AZ17" s="11" t="b">
        <v>1</v>
      </c>
      <c r="BA17" s="11" t="b">
        <v>0</v>
      </c>
      <c r="BB17" s="11" t="b">
        <v>0</v>
      </c>
      <c r="BC17" s="11" t="b">
        <v>0</v>
      </c>
      <c r="BD17" s="1" t="b">
        <v>1</v>
      </c>
    </row>
    <row r="18" spans="1:56">
      <c r="B18" s="261"/>
      <c r="C18" s="262"/>
      <c r="D18" s="265"/>
      <c r="E18" s="213"/>
      <c r="F18" s="266"/>
      <c r="G18" s="270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2"/>
      <c r="AA18" s="261"/>
      <c r="AB18" s="262"/>
      <c r="AC18" s="274"/>
      <c r="AD18" s="46" t="s">
        <v>5</v>
      </c>
      <c r="AE18" s="13" t="s">
        <v>64</v>
      </c>
      <c r="AF18" s="13"/>
      <c r="AG18" s="13"/>
      <c r="AH18" s="13"/>
      <c r="AI18" s="13"/>
      <c r="AJ18" s="13"/>
      <c r="AK18" s="13" t="s">
        <v>5</v>
      </c>
      <c r="AL18" s="13" t="s">
        <v>65</v>
      </c>
      <c r="AM18" s="13"/>
      <c r="AN18" s="13"/>
      <c r="AO18" s="13"/>
      <c r="AP18" s="13"/>
      <c r="AQ18" s="13" t="s">
        <v>66</v>
      </c>
      <c r="AR18" s="13" t="s">
        <v>67</v>
      </c>
      <c r="AS18" s="13"/>
      <c r="AT18" s="13"/>
      <c r="AU18" s="13"/>
      <c r="AV18" s="47"/>
      <c r="AY18" s="11"/>
      <c r="AZ18" s="11" t="b">
        <v>0</v>
      </c>
      <c r="BA18" s="11" t="b">
        <v>1</v>
      </c>
    </row>
    <row r="19" spans="1:56" ht="13.5" customHeight="1">
      <c r="B19" s="261"/>
      <c r="C19" s="262"/>
      <c r="D19" s="276" t="s">
        <v>23</v>
      </c>
      <c r="E19" s="277"/>
      <c r="F19" s="27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1"/>
      <c r="AB19" s="262"/>
      <c r="AC19" s="274"/>
      <c r="AD19" s="48" t="s">
        <v>5</v>
      </c>
      <c r="AE19" s="49" t="s">
        <v>68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13"/>
      <c r="AS19" s="49"/>
      <c r="AT19" s="49"/>
      <c r="AU19" s="49"/>
      <c r="AV19" s="50"/>
      <c r="AY19" s="11"/>
      <c r="AZ19" s="1" t="b">
        <v>0</v>
      </c>
    </row>
    <row r="20" spans="1:56" ht="13.5" customHeight="1">
      <c r="B20" s="261"/>
      <c r="C20" s="262"/>
      <c r="D20" s="279"/>
      <c r="E20" s="280"/>
      <c r="F20" s="281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61"/>
      <c r="AB20" s="262"/>
      <c r="AC20" s="274"/>
      <c r="AD20" s="246" t="s">
        <v>11</v>
      </c>
      <c r="AE20" s="247"/>
      <c r="AF20" s="247"/>
      <c r="AG20" s="288" t="s">
        <v>69</v>
      </c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09" t="s">
        <v>70</v>
      </c>
    </row>
    <row r="21" spans="1:56" ht="13.5" customHeight="1">
      <c r="B21" s="261"/>
      <c r="C21" s="262"/>
      <c r="D21" s="279"/>
      <c r="E21" s="280"/>
      <c r="F21" s="281"/>
      <c r="G21" s="212" t="s">
        <v>6</v>
      </c>
      <c r="H21" s="212"/>
      <c r="I21" s="214"/>
      <c r="J21" s="215"/>
      <c r="K21" s="215"/>
      <c r="L21" s="215"/>
      <c r="M21" s="215"/>
      <c r="N21" s="215"/>
      <c r="O21" s="216"/>
      <c r="P21" s="212" t="s">
        <v>71</v>
      </c>
      <c r="Q21" s="212"/>
      <c r="R21" s="214"/>
      <c r="S21" s="215"/>
      <c r="T21" s="215"/>
      <c r="U21" s="215"/>
      <c r="V21" s="215"/>
      <c r="W21" s="215"/>
      <c r="X21" s="215"/>
      <c r="Y21" s="215"/>
      <c r="Z21" s="215"/>
      <c r="AA21" s="261"/>
      <c r="AB21" s="262"/>
      <c r="AC21" s="274"/>
      <c r="AD21" s="286"/>
      <c r="AE21" s="287"/>
      <c r="AF21" s="287"/>
      <c r="AG21" s="289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10"/>
    </row>
    <row r="22" spans="1:56" ht="12" customHeight="1">
      <c r="B22" s="263"/>
      <c r="C22" s="264"/>
      <c r="D22" s="282"/>
      <c r="E22" s="283"/>
      <c r="F22" s="284"/>
      <c r="G22" s="213"/>
      <c r="H22" s="213"/>
      <c r="I22" s="217"/>
      <c r="J22" s="218"/>
      <c r="K22" s="218"/>
      <c r="L22" s="218"/>
      <c r="M22" s="218"/>
      <c r="N22" s="218"/>
      <c r="O22" s="219"/>
      <c r="P22" s="213"/>
      <c r="Q22" s="213"/>
      <c r="R22" s="217"/>
      <c r="S22" s="218"/>
      <c r="T22" s="218"/>
      <c r="U22" s="218"/>
      <c r="V22" s="218"/>
      <c r="W22" s="218"/>
      <c r="X22" s="218"/>
      <c r="Y22" s="218"/>
      <c r="Z22" s="218"/>
      <c r="AA22" s="263"/>
      <c r="AB22" s="264"/>
      <c r="AC22" s="275"/>
      <c r="AD22" s="265"/>
      <c r="AE22" s="213"/>
      <c r="AF22" s="213"/>
      <c r="AG22" s="290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11"/>
    </row>
    <row r="23" spans="1:56" ht="13.5" customHeight="1">
      <c r="A23" s="16"/>
      <c r="B23" s="220" t="s">
        <v>72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51"/>
    </row>
    <row r="24" spans="1:56" ht="13.5" customHeight="1">
      <c r="A24" s="16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49"/>
    </row>
    <row r="25" spans="1:56">
      <c r="B25" s="196" t="s">
        <v>73</v>
      </c>
      <c r="C25" s="196"/>
      <c r="D25" s="196"/>
      <c r="E25" s="222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4"/>
    </row>
    <row r="26" spans="1:56">
      <c r="B26" s="196"/>
      <c r="C26" s="196"/>
      <c r="D26" s="196"/>
      <c r="E26" s="225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7"/>
    </row>
    <row r="27" spans="1:56">
      <c r="B27" s="196"/>
      <c r="C27" s="196"/>
      <c r="D27" s="196"/>
      <c r="E27" s="225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7"/>
    </row>
    <row r="28" spans="1:56">
      <c r="B28" s="196"/>
      <c r="C28" s="196"/>
      <c r="D28" s="196"/>
      <c r="E28" s="225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7"/>
    </row>
    <row r="29" spans="1:56">
      <c r="B29" s="196"/>
      <c r="C29" s="196"/>
      <c r="D29" s="196"/>
      <c r="E29" s="225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7"/>
    </row>
    <row r="30" spans="1:56">
      <c r="B30" s="196"/>
      <c r="C30" s="196"/>
      <c r="D30" s="196"/>
      <c r="E30" s="225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7"/>
    </row>
    <row r="31" spans="1:56">
      <c r="B31" s="196"/>
      <c r="C31" s="196"/>
      <c r="D31" s="196"/>
      <c r="E31" s="225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7"/>
    </row>
    <row r="32" spans="1:56">
      <c r="B32" s="196"/>
      <c r="C32" s="196"/>
      <c r="D32" s="196"/>
      <c r="E32" s="225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7"/>
    </row>
    <row r="33" spans="2:48">
      <c r="B33" s="196"/>
      <c r="C33" s="196"/>
      <c r="D33" s="196"/>
      <c r="E33" s="225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7"/>
    </row>
    <row r="34" spans="2:48">
      <c r="B34" s="196"/>
      <c r="C34" s="196"/>
      <c r="D34" s="196"/>
      <c r="E34" s="225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7"/>
    </row>
    <row r="35" spans="2:48">
      <c r="B35" s="196"/>
      <c r="C35" s="196"/>
      <c r="D35" s="196"/>
      <c r="E35" s="22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7"/>
    </row>
    <row r="36" spans="2:48">
      <c r="B36" s="196"/>
      <c r="C36" s="196"/>
      <c r="D36" s="196"/>
      <c r="E36" s="225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7"/>
    </row>
    <row r="37" spans="2:48">
      <c r="B37" s="196"/>
      <c r="C37" s="196"/>
      <c r="D37" s="196"/>
      <c r="E37" s="225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7"/>
    </row>
    <row r="38" spans="2:48">
      <c r="B38" s="196"/>
      <c r="C38" s="196"/>
      <c r="D38" s="196"/>
      <c r="E38" s="225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7"/>
    </row>
    <row r="39" spans="2:48">
      <c r="B39" s="196"/>
      <c r="C39" s="196"/>
      <c r="D39" s="196"/>
      <c r="E39" s="225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7"/>
    </row>
    <row r="40" spans="2:48">
      <c r="B40" s="196"/>
      <c r="C40" s="196"/>
      <c r="D40" s="196"/>
      <c r="E40" s="225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7"/>
    </row>
    <row r="41" spans="2:48">
      <c r="B41" s="196"/>
      <c r="C41" s="196"/>
      <c r="D41" s="196"/>
      <c r="E41" s="225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7"/>
    </row>
    <row r="42" spans="2:48">
      <c r="B42" s="196"/>
      <c r="C42" s="196"/>
      <c r="D42" s="196"/>
      <c r="E42" s="225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7"/>
    </row>
    <row r="43" spans="2:48">
      <c r="B43" s="196"/>
      <c r="C43" s="196"/>
      <c r="D43" s="196"/>
      <c r="E43" s="225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7"/>
    </row>
    <row r="44" spans="2:48">
      <c r="B44" s="196"/>
      <c r="C44" s="196"/>
      <c r="D44" s="196"/>
      <c r="E44" s="225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7"/>
    </row>
    <row r="45" spans="2:48">
      <c r="B45" s="196"/>
      <c r="C45" s="196"/>
      <c r="D45" s="196"/>
      <c r="E45" s="225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7"/>
    </row>
    <row r="46" spans="2:48">
      <c r="B46" s="196"/>
      <c r="C46" s="196"/>
      <c r="D46" s="196"/>
      <c r="E46" s="225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7"/>
    </row>
    <row r="47" spans="2:48">
      <c r="B47" s="196"/>
      <c r="C47" s="196"/>
      <c r="D47" s="196"/>
      <c r="E47" s="225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7"/>
    </row>
    <row r="48" spans="2:48">
      <c r="B48" s="196"/>
      <c r="C48" s="196"/>
      <c r="D48" s="196"/>
      <c r="E48" s="225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7"/>
    </row>
    <row r="49" spans="2:55">
      <c r="B49" s="196"/>
      <c r="C49" s="196"/>
      <c r="D49" s="196"/>
      <c r="E49" s="225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7"/>
    </row>
    <row r="50" spans="2:55">
      <c r="B50" s="196"/>
      <c r="C50" s="196"/>
      <c r="D50" s="196"/>
      <c r="E50" s="225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7"/>
    </row>
    <row r="51" spans="2:55">
      <c r="B51" s="196"/>
      <c r="C51" s="196"/>
      <c r="D51" s="196"/>
      <c r="E51" s="228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30"/>
    </row>
    <row r="52" spans="2:55" ht="13.5" customHeight="1">
      <c r="B52" s="196" t="s">
        <v>74</v>
      </c>
      <c r="C52" s="196"/>
      <c r="D52" s="196"/>
      <c r="E52" s="52" t="s">
        <v>75</v>
      </c>
      <c r="F52" s="51"/>
      <c r="G52" s="51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13"/>
      <c r="T52" s="54"/>
      <c r="U52" s="55"/>
      <c r="V52" s="55"/>
      <c r="W52" s="13"/>
      <c r="X52" s="54"/>
      <c r="Y52" s="54"/>
      <c r="Z52" s="54"/>
      <c r="AA52" s="54"/>
      <c r="AB52" s="54"/>
      <c r="AC52" s="54"/>
      <c r="AD52" s="54"/>
      <c r="AE52" s="54"/>
      <c r="AF52" s="13"/>
      <c r="AG52" s="56" t="s">
        <v>76</v>
      </c>
      <c r="AH52" s="54"/>
      <c r="AI52" s="57"/>
      <c r="AJ52" s="1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8"/>
    </row>
    <row r="53" spans="2:55" ht="13.5" customHeight="1">
      <c r="B53" s="196"/>
      <c r="C53" s="196"/>
      <c r="D53" s="196"/>
      <c r="E53" s="4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59"/>
      <c r="AG53" s="60"/>
      <c r="AH53" s="60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47"/>
      <c r="AY53" s="10" t="s">
        <v>13</v>
      </c>
      <c r="AZ53" s="11" t="b">
        <v>0</v>
      </c>
      <c r="BA53" s="11" t="b">
        <v>0</v>
      </c>
    </row>
    <row r="54" spans="2:55" ht="13.5" customHeight="1">
      <c r="B54" s="196"/>
      <c r="C54" s="196"/>
      <c r="D54" s="196"/>
      <c r="E54" s="46"/>
      <c r="F54" s="59" t="s">
        <v>77</v>
      </c>
      <c r="G54" s="197" t="s">
        <v>78</v>
      </c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59"/>
      <c r="S54" s="59" t="s">
        <v>77</v>
      </c>
      <c r="T54" s="197" t="s">
        <v>79</v>
      </c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55"/>
      <c r="AH54" s="55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61"/>
      <c r="AV54" s="62"/>
      <c r="AY54" s="11"/>
      <c r="AZ54" s="11" t="b">
        <v>0</v>
      </c>
      <c r="BA54" s="11" t="b">
        <v>0</v>
      </c>
    </row>
    <row r="55" spans="2:55" ht="13.5" customHeight="1">
      <c r="B55" s="196"/>
      <c r="C55" s="196"/>
      <c r="D55" s="196"/>
      <c r="E55" s="46"/>
      <c r="F55" s="59" t="s">
        <v>77</v>
      </c>
      <c r="G55" s="197" t="s">
        <v>80</v>
      </c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59"/>
      <c r="S55" s="59" t="s">
        <v>77</v>
      </c>
      <c r="T55" s="197" t="s">
        <v>81</v>
      </c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55"/>
      <c r="AH55" s="55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61"/>
      <c r="AV55" s="62"/>
      <c r="AY55" s="11"/>
      <c r="AZ55" s="11" t="b">
        <v>0</v>
      </c>
      <c r="BA55" s="11" t="b">
        <v>0</v>
      </c>
    </row>
    <row r="56" spans="2:55" ht="14.25">
      <c r="B56" s="196"/>
      <c r="C56" s="196"/>
      <c r="D56" s="196"/>
      <c r="E56" s="46"/>
      <c r="F56" s="59" t="s">
        <v>77</v>
      </c>
      <c r="G56" s="197" t="s">
        <v>82</v>
      </c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59"/>
      <c r="S56" s="59" t="s">
        <v>77</v>
      </c>
      <c r="T56" s="197" t="s">
        <v>83</v>
      </c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55"/>
      <c r="AH56" s="55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61"/>
      <c r="AV56" s="62"/>
      <c r="AY56" s="11"/>
      <c r="AZ56" s="11" t="b">
        <v>0</v>
      </c>
      <c r="BA56" s="11" t="b">
        <v>0</v>
      </c>
    </row>
    <row r="57" spans="2:55" ht="13.5" customHeight="1">
      <c r="B57" s="196"/>
      <c r="C57" s="196"/>
      <c r="D57" s="196"/>
      <c r="E57" s="46"/>
      <c r="F57" s="59" t="s">
        <v>77</v>
      </c>
      <c r="G57" s="197" t="s">
        <v>84</v>
      </c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59"/>
      <c r="S57" s="59" t="s">
        <v>77</v>
      </c>
      <c r="T57" s="197" t="s">
        <v>85</v>
      </c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55"/>
      <c r="AH57" s="55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61"/>
      <c r="AV57" s="62"/>
      <c r="AX57" s="1" t="b">
        <v>1</v>
      </c>
      <c r="AY57" s="11"/>
      <c r="AZ57" s="11" t="b">
        <v>0</v>
      </c>
      <c r="BA57" s="11" t="b">
        <v>0</v>
      </c>
      <c r="BB57" s="11" t="b">
        <v>0</v>
      </c>
      <c r="BC57" s="11" t="b">
        <v>0</v>
      </c>
    </row>
    <row r="58" spans="2:55" ht="13.5" customHeight="1">
      <c r="B58" s="196"/>
      <c r="C58" s="196"/>
      <c r="D58" s="196"/>
      <c r="E58" s="46"/>
      <c r="F58" s="59" t="s">
        <v>77</v>
      </c>
      <c r="G58" s="197" t="s">
        <v>86</v>
      </c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59"/>
      <c r="S58" s="59" t="s">
        <v>77</v>
      </c>
      <c r="T58" s="197" t="s">
        <v>87</v>
      </c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55"/>
      <c r="AH58" s="55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63"/>
      <c r="AV58" s="64"/>
    </row>
    <row r="59" spans="2:55" ht="13.5" customHeight="1">
      <c r="B59" s="196"/>
      <c r="C59" s="196"/>
      <c r="D59" s="196"/>
      <c r="E59" s="46"/>
      <c r="F59" s="59" t="s">
        <v>77</v>
      </c>
      <c r="G59" s="197" t="s">
        <v>88</v>
      </c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7"/>
      <c r="S59" s="59" t="s">
        <v>77</v>
      </c>
      <c r="T59" s="197" t="s">
        <v>11</v>
      </c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55"/>
      <c r="AH59" s="55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63"/>
      <c r="AV59" s="64"/>
    </row>
    <row r="60" spans="2:55" ht="15" customHeight="1">
      <c r="B60" s="196"/>
      <c r="C60" s="196"/>
      <c r="D60" s="196"/>
      <c r="E60" s="48"/>
      <c r="F60" s="65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7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6"/>
      <c r="AK60" s="30"/>
      <c r="AL60" s="30"/>
      <c r="AM60" s="68"/>
      <c r="AN60" s="68"/>
      <c r="AO60" s="68"/>
      <c r="AP60" s="68"/>
      <c r="AQ60" s="68"/>
      <c r="AR60" s="68"/>
      <c r="AS60" s="68"/>
      <c r="AT60" s="68"/>
      <c r="AU60" s="68"/>
      <c r="AV60" s="69"/>
    </row>
    <row r="61" spans="2:55" ht="26.25" customHeight="1">
      <c r="B61" s="199" t="s">
        <v>89</v>
      </c>
      <c r="C61" s="200"/>
      <c r="D61" s="200"/>
      <c r="E61" s="200"/>
      <c r="F61" s="200"/>
      <c r="G61" s="201"/>
      <c r="H61" s="70" t="s">
        <v>90</v>
      </c>
      <c r="I61" s="71" t="s">
        <v>91</v>
      </c>
      <c r="J61" s="71"/>
      <c r="K61" s="71"/>
      <c r="L61" s="71"/>
      <c r="M61" s="71"/>
      <c r="N61" s="72"/>
      <c r="O61" s="72"/>
      <c r="P61" s="73" t="s">
        <v>92</v>
      </c>
      <c r="Q61" s="74" t="s">
        <v>69</v>
      </c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75" t="s">
        <v>70</v>
      </c>
      <c r="AY61" s="10" t="s">
        <v>13</v>
      </c>
    </row>
    <row r="62" spans="2:55" ht="26.25" customHeight="1">
      <c r="B62" s="202"/>
      <c r="C62" s="203"/>
      <c r="D62" s="203"/>
      <c r="E62" s="203"/>
      <c r="F62" s="203"/>
      <c r="G62" s="204"/>
      <c r="H62" s="70" t="s">
        <v>90</v>
      </c>
      <c r="I62" s="71" t="s">
        <v>93</v>
      </c>
      <c r="J62" s="71"/>
      <c r="K62" s="71"/>
      <c r="L62" s="71"/>
      <c r="M62" s="71"/>
      <c r="N62" s="72"/>
      <c r="O62" s="72"/>
      <c r="P62" s="73" t="s">
        <v>92</v>
      </c>
      <c r="Q62" s="76" t="s">
        <v>69</v>
      </c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75" t="s">
        <v>70</v>
      </c>
      <c r="AY62" s="11"/>
    </row>
    <row r="63" spans="2:55" ht="26.25" customHeight="1">
      <c r="B63" s="202"/>
      <c r="C63" s="203"/>
      <c r="D63" s="203"/>
      <c r="E63" s="203"/>
      <c r="F63" s="203"/>
      <c r="G63" s="204"/>
      <c r="H63" s="70" t="s">
        <v>90</v>
      </c>
      <c r="I63" s="71" t="s">
        <v>94</v>
      </c>
      <c r="J63" s="71"/>
      <c r="K63" s="71"/>
      <c r="L63" s="71"/>
      <c r="M63" s="71"/>
      <c r="N63" s="72"/>
      <c r="O63" s="72"/>
      <c r="P63" s="73"/>
      <c r="Q63" s="30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50"/>
      <c r="AY63" s="11"/>
    </row>
    <row r="64" spans="2:55" ht="26.25" customHeight="1">
      <c r="B64" s="202"/>
      <c r="C64" s="203"/>
      <c r="D64" s="203"/>
      <c r="E64" s="203"/>
      <c r="F64" s="203"/>
      <c r="G64" s="204"/>
      <c r="H64" s="70" t="s">
        <v>90</v>
      </c>
      <c r="I64" s="71" t="s">
        <v>95</v>
      </c>
      <c r="J64" s="71"/>
      <c r="K64" s="71"/>
      <c r="L64" s="71"/>
      <c r="M64" s="71"/>
      <c r="N64" s="72"/>
      <c r="O64" s="72"/>
      <c r="P64" s="73" t="s">
        <v>92</v>
      </c>
      <c r="Q64" s="74" t="s">
        <v>69</v>
      </c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75" t="s">
        <v>70</v>
      </c>
      <c r="AY64" s="11"/>
    </row>
    <row r="65" spans="2:48" ht="26.25" customHeight="1">
      <c r="B65" s="205"/>
      <c r="C65" s="206"/>
      <c r="D65" s="206"/>
      <c r="E65" s="206"/>
      <c r="F65" s="206"/>
      <c r="G65" s="207"/>
      <c r="H65" s="70" t="s">
        <v>90</v>
      </c>
      <c r="I65" s="71" t="s">
        <v>96</v>
      </c>
      <c r="J65" s="71"/>
      <c r="K65" s="71"/>
      <c r="L65" s="71"/>
      <c r="M65" s="71"/>
      <c r="N65" s="72"/>
      <c r="O65" s="72"/>
      <c r="P65" s="73" t="s">
        <v>92</v>
      </c>
      <c r="Q65" s="74" t="s">
        <v>69</v>
      </c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75" t="s">
        <v>70</v>
      </c>
    </row>
  </sheetData>
  <sheetProtection formatCells="0"/>
  <mergeCells count="106">
    <mergeCell ref="B1:H1"/>
    <mergeCell ref="B2:AV3"/>
    <mergeCell ref="AF4:AI4"/>
    <mergeCell ref="AJ4:AM4"/>
    <mergeCell ref="AN4:AO4"/>
    <mergeCell ref="AP4:AQ4"/>
    <mergeCell ref="AS4:AT4"/>
    <mergeCell ref="E6:J6"/>
    <mergeCell ref="L6:M6"/>
    <mergeCell ref="N6:O6"/>
    <mergeCell ref="P6:Q6"/>
    <mergeCell ref="R6:S6"/>
    <mergeCell ref="B5:C5"/>
    <mergeCell ref="D5:E5"/>
    <mergeCell ref="F5:G5"/>
    <mergeCell ref="H5:I5"/>
    <mergeCell ref="J5:K5"/>
    <mergeCell ref="N5:O5"/>
    <mergeCell ref="T6:U6"/>
    <mergeCell ref="V6:W6"/>
    <mergeCell ref="X6:Y6"/>
    <mergeCell ref="Z6:AA6"/>
    <mergeCell ref="AF6:AI7"/>
    <mergeCell ref="AJ6:AV7"/>
    <mergeCell ref="S5:T5"/>
    <mergeCell ref="U5:V5"/>
    <mergeCell ref="W5:X5"/>
    <mergeCell ref="AF5:AI5"/>
    <mergeCell ref="AJ5:AV5"/>
    <mergeCell ref="B8:F8"/>
    <mergeCell ref="G8:R8"/>
    <mergeCell ref="S8:X9"/>
    <mergeCell ref="Y8:AB13"/>
    <mergeCell ref="AD8:AF8"/>
    <mergeCell ref="AH8:AK8"/>
    <mergeCell ref="B9:F11"/>
    <mergeCell ref="G9:R11"/>
    <mergeCell ref="AC9:AV10"/>
    <mergeCell ref="S10:T11"/>
    <mergeCell ref="AP11:AV11"/>
    <mergeCell ref="B12:F13"/>
    <mergeCell ref="N12:Q12"/>
    <mergeCell ref="AG12:AM12"/>
    <mergeCell ref="AP12:AV12"/>
    <mergeCell ref="Q13:R13"/>
    <mergeCell ref="W13:X13"/>
    <mergeCell ref="AC13:AF13"/>
    <mergeCell ref="AG13:AV13"/>
    <mergeCell ref="U10:U11"/>
    <mergeCell ref="V10:W11"/>
    <mergeCell ref="X10:X11"/>
    <mergeCell ref="AC11:AF12"/>
    <mergeCell ref="AG11:AM11"/>
    <mergeCell ref="AN11:AO12"/>
    <mergeCell ref="AP14:AQ15"/>
    <mergeCell ref="AR14:AS15"/>
    <mergeCell ref="AT14:AV14"/>
    <mergeCell ref="AT15:AU15"/>
    <mergeCell ref="AJ14:AK15"/>
    <mergeCell ref="AL14:AM15"/>
    <mergeCell ref="AN14:AO15"/>
    <mergeCell ref="B14:F15"/>
    <mergeCell ref="J14:M15"/>
    <mergeCell ref="N14:X14"/>
    <mergeCell ref="Y14:AB15"/>
    <mergeCell ref="AC14:AG15"/>
    <mergeCell ref="AH14:AI15"/>
    <mergeCell ref="N15:X15"/>
    <mergeCell ref="B17:C22"/>
    <mergeCell ref="D17:F18"/>
    <mergeCell ref="G17:Z18"/>
    <mergeCell ref="AA17:AC22"/>
    <mergeCell ref="D19:F22"/>
    <mergeCell ref="G19:Z20"/>
    <mergeCell ref="AD20:AF22"/>
    <mergeCell ref="AG20:AG22"/>
    <mergeCell ref="AH20:AU22"/>
    <mergeCell ref="AV20:AV22"/>
    <mergeCell ref="G21:H22"/>
    <mergeCell ref="I21:O21"/>
    <mergeCell ref="P21:Q22"/>
    <mergeCell ref="R21:Z21"/>
    <mergeCell ref="I22:O22"/>
    <mergeCell ref="R22:Z22"/>
    <mergeCell ref="B23:AF24"/>
    <mergeCell ref="B25:D51"/>
    <mergeCell ref="E25:AV51"/>
    <mergeCell ref="B52:D60"/>
    <mergeCell ref="G54:Q54"/>
    <mergeCell ref="T54:AF54"/>
    <mergeCell ref="AI54:AT59"/>
    <mergeCell ref="G55:Q55"/>
    <mergeCell ref="T55:AF55"/>
    <mergeCell ref="G56:Q56"/>
    <mergeCell ref="B61:G65"/>
    <mergeCell ref="R61:AU61"/>
    <mergeCell ref="R62:AU62"/>
    <mergeCell ref="R64:AU64"/>
    <mergeCell ref="R65:AU65"/>
    <mergeCell ref="T56:AF56"/>
    <mergeCell ref="G57:Q57"/>
    <mergeCell ref="T57:AF57"/>
    <mergeCell ref="G58:Q58"/>
    <mergeCell ref="T58:AF58"/>
    <mergeCell ref="G59:Q59"/>
    <mergeCell ref="T59:AF59"/>
  </mergeCells>
  <phoneticPr fontId="3"/>
  <dataValidations count="1">
    <dataValidation imeMode="off" allowBlank="1" showInputMessage="1" showErrorMessage="1" sqref="AP14:AQ15 KL14:KM15 UH14:UI15 AED14:AEE15 ANZ14:AOA15 AXV14:AXW15 BHR14:BHS15 BRN14:BRO15 CBJ14:CBK15 CLF14:CLG15 CVB14:CVC15 DEX14:DEY15 DOT14:DOU15 DYP14:DYQ15 EIL14:EIM15 ESH14:ESI15 FCD14:FCE15 FLZ14:FMA15 FVV14:FVW15 GFR14:GFS15 GPN14:GPO15 GZJ14:GZK15 HJF14:HJG15 HTB14:HTC15 ICX14:ICY15 IMT14:IMU15 IWP14:IWQ15 JGL14:JGM15 JQH14:JQI15 KAD14:KAE15 KJZ14:KKA15 KTV14:KTW15 LDR14:LDS15 LNN14:LNO15 LXJ14:LXK15 MHF14:MHG15 MRB14:MRC15 NAX14:NAY15 NKT14:NKU15 NUP14:NUQ15 OEL14:OEM15 OOH14:OOI15 OYD14:OYE15 PHZ14:PIA15 PRV14:PRW15 QBR14:QBS15 QLN14:QLO15 QVJ14:QVK15 RFF14:RFG15 RPB14:RPC15 RYX14:RYY15 SIT14:SIU15 SSP14:SSQ15 TCL14:TCM15 TMH14:TMI15 TWD14:TWE15 UFZ14:UGA15 UPV14:UPW15 UZR14:UZS15 VJN14:VJO15 VTJ14:VTK15 WDF14:WDG15 WNB14:WNC15 WWX14:WWY15 AP65550:AQ65551 KL65550:KM65551 UH65550:UI65551 AED65550:AEE65551 ANZ65550:AOA65551 AXV65550:AXW65551 BHR65550:BHS65551 BRN65550:BRO65551 CBJ65550:CBK65551 CLF65550:CLG65551 CVB65550:CVC65551 DEX65550:DEY65551 DOT65550:DOU65551 DYP65550:DYQ65551 EIL65550:EIM65551 ESH65550:ESI65551 FCD65550:FCE65551 FLZ65550:FMA65551 FVV65550:FVW65551 GFR65550:GFS65551 GPN65550:GPO65551 GZJ65550:GZK65551 HJF65550:HJG65551 HTB65550:HTC65551 ICX65550:ICY65551 IMT65550:IMU65551 IWP65550:IWQ65551 JGL65550:JGM65551 JQH65550:JQI65551 KAD65550:KAE65551 KJZ65550:KKA65551 KTV65550:KTW65551 LDR65550:LDS65551 LNN65550:LNO65551 LXJ65550:LXK65551 MHF65550:MHG65551 MRB65550:MRC65551 NAX65550:NAY65551 NKT65550:NKU65551 NUP65550:NUQ65551 OEL65550:OEM65551 OOH65550:OOI65551 OYD65550:OYE65551 PHZ65550:PIA65551 PRV65550:PRW65551 QBR65550:QBS65551 QLN65550:QLO65551 QVJ65550:QVK65551 RFF65550:RFG65551 RPB65550:RPC65551 RYX65550:RYY65551 SIT65550:SIU65551 SSP65550:SSQ65551 TCL65550:TCM65551 TMH65550:TMI65551 TWD65550:TWE65551 UFZ65550:UGA65551 UPV65550:UPW65551 UZR65550:UZS65551 VJN65550:VJO65551 VTJ65550:VTK65551 WDF65550:WDG65551 WNB65550:WNC65551 WWX65550:WWY65551 AP131086:AQ131087 KL131086:KM131087 UH131086:UI131087 AED131086:AEE131087 ANZ131086:AOA131087 AXV131086:AXW131087 BHR131086:BHS131087 BRN131086:BRO131087 CBJ131086:CBK131087 CLF131086:CLG131087 CVB131086:CVC131087 DEX131086:DEY131087 DOT131086:DOU131087 DYP131086:DYQ131087 EIL131086:EIM131087 ESH131086:ESI131087 FCD131086:FCE131087 FLZ131086:FMA131087 FVV131086:FVW131087 GFR131086:GFS131087 GPN131086:GPO131087 GZJ131086:GZK131087 HJF131086:HJG131087 HTB131086:HTC131087 ICX131086:ICY131087 IMT131086:IMU131087 IWP131086:IWQ131087 JGL131086:JGM131087 JQH131086:JQI131087 KAD131086:KAE131087 KJZ131086:KKA131087 KTV131086:KTW131087 LDR131086:LDS131087 LNN131086:LNO131087 LXJ131086:LXK131087 MHF131086:MHG131087 MRB131086:MRC131087 NAX131086:NAY131087 NKT131086:NKU131087 NUP131086:NUQ131087 OEL131086:OEM131087 OOH131086:OOI131087 OYD131086:OYE131087 PHZ131086:PIA131087 PRV131086:PRW131087 QBR131086:QBS131087 QLN131086:QLO131087 QVJ131086:QVK131087 RFF131086:RFG131087 RPB131086:RPC131087 RYX131086:RYY131087 SIT131086:SIU131087 SSP131086:SSQ131087 TCL131086:TCM131087 TMH131086:TMI131087 TWD131086:TWE131087 UFZ131086:UGA131087 UPV131086:UPW131087 UZR131086:UZS131087 VJN131086:VJO131087 VTJ131086:VTK131087 WDF131086:WDG131087 WNB131086:WNC131087 WWX131086:WWY131087 AP196622:AQ196623 KL196622:KM196623 UH196622:UI196623 AED196622:AEE196623 ANZ196622:AOA196623 AXV196622:AXW196623 BHR196622:BHS196623 BRN196622:BRO196623 CBJ196622:CBK196623 CLF196622:CLG196623 CVB196622:CVC196623 DEX196622:DEY196623 DOT196622:DOU196623 DYP196622:DYQ196623 EIL196622:EIM196623 ESH196622:ESI196623 FCD196622:FCE196623 FLZ196622:FMA196623 FVV196622:FVW196623 GFR196622:GFS196623 GPN196622:GPO196623 GZJ196622:GZK196623 HJF196622:HJG196623 HTB196622:HTC196623 ICX196622:ICY196623 IMT196622:IMU196623 IWP196622:IWQ196623 JGL196622:JGM196623 JQH196622:JQI196623 KAD196622:KAE196623 KJZ196622:KKA196623 KTV196622:KTW196623 LDR196622:LDS196623 LNN196622:LNO196623 LXJ196622:LXK196623 MHF196622:MHG196623 MRB196622:MRC196623 NAX196622:NAY196623 NKT196622:NKU196623 NUP196622:NUQ196623 OEL196622:OEM196623 OOH196622:OOI196623 OYD196622:OYE196623 PHZ196622:PIA196623 PRV196622:PRW196623 QBR196622:QBS196623 QLN196622:QLO196623 QVJ196622:QVK196623 RFF196622:RFG196623 RPB196622:RPC196623 RYX196622:RYY196623 SIT196622:SIU196623 SSP196622:SSQ196623 TCL196622:TCM196623 TMH196622:TMI196623 TWD196622:TWE196623 UFZ196622:UGA196623 UPV196622:UPW196623 UZR196622:UZS196623 VJN196622:VJO196623 VTJ196622:VTK196623 WDF196622:WDG196623 WNB196622:WNC196623 WWX196622:WWY196623 AP262158:AQ262159 KL262158:KM262159 UH262158:UI262159 AED262158:AEE262159 ANZ262158:AOA262159 AXV262158:AXW262159 BHR262158:BHS262159 BRN262158:BRO262159 CBJ262158:CBK262159 CLF262158:CLG262159 CVB262158:CVC262159 DEX262158:DEY262159 DOT262158:DOU262159 DYP262158:DYQ262159 EIL262158:EIM262159 ESH262158:ESI262159 FCD262158:FCE262159 FLZ262158:FMA262159 FVV262158:FVW262159 GFR262158:GFS262159 GPN262158:GPO262159 GZJ262158:GZK262159 HJF262158:HJG262159 HTB262158:HTC262159 ICX262158:ICY262159 IMT262158:IMU262159 IWP262158:IWQ262159 JGL262158:JGM262159 JQH262158:JQI262159 KAD262158:KAE262159 KJZ262158:KKA262159 KTV262158:KTW262159 LDR262158:LDS262159 LNN262158:LNO262159 LXJ262158:LXK262159 MHF262158:MHG262159 MRB262158:MRC262159 NAX262158:NAY262159 NKT262158:NKU262159 NUP262158:NUQ262159 OEL262158:OEM262159 OOH262158:OOI262159 OYD262158:OYE262159 PHZ262158:PIA262159 PRV262158:PRW262159 QBR262158:QBS262159 QLN262158:QLO262159 QVJ262158:QVK262159 RFF262158:RFG262159 RPB262158:RPC262159 RYX262158:RYY262159 SIT262158:SIU262159 SSP262158:SSQ262159 TCL262158:TCM262159 TMH262158:TMI262159 TWD262158:TWE262159 UFZ262158:UGA262159 UPV262158:UPW262159 UZR262158:UZS262159 VJN262158:VJO262159 VTJ262158:VTK262159 WDF262158:WDG262159 WNB262158:WNC262159 WWX262158:WWY262159 AP327694:AQ327695 KL327694:KM327695 UH327694:UI327695 AED327694:AEE327695 ANZ327694:AOA327695 AXV327694:AXW327695 BHR327694:BHS327695 BRN327694:BRO327695 CBJ327694:CBK327695 CLF327694:CLG327695 CVB327694:CVC327695 DEX327694:DEY327695 DOT327694:DOU327695 DYP327694:DYQ327695 EIL327694:EIM327695 ESH327694:ESI327695 FCD327694:FCE327695 FLZ327694:FMA327695 FVV327694:FVW327695 GFR327694:GFS327695 GPN327694:GPO327695 GZJ327694:GZK327695 HJF327694:HJG327695 HTB327694:HTC327695 ICX327694:ICY327695 IMT327694:IMU327695 IWP327694:IWQ327695 JGL327694:JGM327695 JQH327694:JQI327695 KAD327694:KAE327695 KJZ327694:KKA327695 KTV327694:KTW327695 LDR327694:LDS327695 LNN327694:LNO327695 LXJ327694:LXK327695 MHF327694:MHG327695 MRB327694:MRC327695 NAX327694:NAY327695 NKT327694:NKU327695 NUP327694:NUQ327695 OEL327694:OEM327695 OOH327694:OOI327695 OYD327694:OYE327695 PHZ327694:PIA327695 PRV327694:PRW327695 QBR327694:QBS327695 QLN327694:QLO327695 QVJ327694:QVK327695 RFF327694:RFG327695 RPB327694:RPC327695 RYX327694:RYY327695 SIT327694:SIU327695 SSP327694:SSQ327695 TCL327694:TCM327695 TMH327694:TMI327695 TWD327694:TWE327695 UFZ327694:UGA327695 UPV327694:UPW327695 UZR327694:UZS327695 VJN327694:VJO327695 VTJ327694:VTK327695 WDF327694:WDG327695 WNB327694:WNC327695 WWX327694:WWY327695 AP393230:AQ393231 KL393230:KM393231 UH393230:UI393231 AED393230:AEE393231 ANZ393230:AOA393231 AXV393230:AXW393231 BHR393230:BHS393231 BRN393230:BRO393231 CBJ393230:CBK393231 CLF393230:CLG393231 CVB393230:CVC393231 DEX393230:DEY393231 DOT393230:DOU393231 DYP393230:DYQ393231 EIL393230:EIM393231 ESH393230:ESI393231 FCD393230:FCE393231 FLZ393230:FMA393231 FVV393230:FVW393231 GFR393230:GFS393231 GPN393230:GPO393231 GZJ393230:GZK393231 HJF393230:HJG393231 HTB393230:HTC393231 ICX393230:ICY393231 IMT393230:IMU393231 IWP393230:IWQ393231 JGL393230:JGM393231 JQH393230:JQI393231 KAD393230:KAE393231 KJZ393230:KKA393231 KTV393230:KTW393231 LDR393230:LDS393231 LNN393230:LNO393231 LXJ393230:LXK393231 MHF393230:MHG393231 MRB393230:MRC393231 NAX393230:NAY393231 NKT393230:NKU393231 NUP393230:NUQ393231 OEL393230:OEM393231 OOH393230:OOI393231 OYD393230:OYE393231 PHZ393230:PIA393231 PRV393230:PRW393231 QBR393230:QBS393231 QLN393230:QLO393231 QVJ393230:QVK393231 RFF393230:RFG393231 RPB393230:RPC393231 RYX393230:RYY393231 SIT393230:SIU393231 SSP393230:SSQ393231 TCL393230:TCM393231 TMH393230:TMI393231 TWD393230:TWE393231 UFZ393230:UGA393231 UPV393230:UPW393231 UZR393230:UZS393231 VJN393230:VJO393231 VTJ393230:VTK393231 WDF393230:WDG393231 WNB393230:WNC393231 WWX393230:WWY393231 AP458766:AQ458767 KL458766:KM458767 UH458766:UI458767 AED458766:AEE458767 ANZ458766:AOA458767 AXV458766:AXW458767 BHR458766:BHS458767 BRN458766:BRO458767 CBJ458766:CBK458767 CLF458766:CLG458767 CVB458766:CVC458767 DEX458766:DEY458767 DOT458766:DOU458767 DYP458766:DYQ458767 EIL458766:EIM458767 ESH458766:ESI458767 FCD458766:FCE458767 FLZ458766:FMA458767 FVV458766:FVW458767 GFR458766:GFS458767 GPN458766:GPO458767 GZJ458766:GZK458767 HJF458766:HJG458767 HTB458766:HTC458767 ICX458766:ICY458767 IMT458766:IMU458767 IWP458766:IWQ458767 JGL458766:JGM458767 JQH458766:JQI458767 KAD458766:KAE458767 KJZ458766:KKA458767 KTV458766:KTW458767 LDR458766:LDS458767 LNN458766:LNO458767 LXJ458766:LXK458767 MHF458766:MHG458767 MRB458766:MRC458767 NAX458766:NAY458767 NKT458766:NKU458767 NUP458766:NUQ458767 OEL458766:OEM458767 OOH458766:OOI458767 OYD458766:OYE458767 PHZ458766:PIA458767 PRV458766:PRW458767 QBR458766:QBS458767 QLN458766:QLO458767 QVJ458766:QVK458767 RFF458766:RFG458767 RPB458766:RPC458767 RYX458766:RYY458767 SIT458766:SIU458767 SSP458766:SSQ458767 TCL458766:TCM458767 TMH458766:TMI458767 TWD458766:TWE458767 UFZ458766:UGA458767 UPV458766:UPW458767 UZR458766:UZS458767 VJN458766:VJO458767 VTJ458766:VTK458767 WDF458766:WDG458767 WNB458766:WNC458767 WWX458766:WWY458767 AP524302:AQ524303 KL524302:KM524303 UH524302:UI524303 AED524302:AEE524303 ANZ524302:AOA524303 AXV524302:AXW524303 BHR524302:BHS524303 BRN524302:BRO524303 CBJ524302:CBK524303 CLF524302:CLG524303 CVB524302:CVC524303 DEX524302:DEY524303 DOT524302:DOU524303 DYP524302:DYQ524303 EIL524302:EIM524303 ESH524302:ESI524303 FCD524302:FCE524303 FLZ524302:FMA524303 FVV524302:FVW524303 GFR524302:GFS524303 GPN524302:GPO524303 GZJ524302:GZK524303 HJF524302:HJG524303 HTB524302:HTC524303 ICX524302:ICY524303 IMT524302:IMU524303 IWP524302:IWQ524303 JGL524302:JGM524303 JQH524302:JQI524303 KAD524302:KAE524303 KJZ524302:KKA524303 KTV524302:KTW524303 LDR524302:LDS524303 LNN524302:LNO524303 LXJ524302:LXK524303 MHF524302:MHG524303 MRB524302:MRC524303 NAX524302:NAY524303 NKT524302:NKU524303 NUP524302:NUQ524303 OEL524302:OEM524303 OOH524302:OOI524303 OYD524302:OYE524303 PHZ524302:PIA524303 PRV524302:PRW524303 QBR524302:QBS524303 QLN524302:QLO524303 QVJ524302:QVK524303 RFF524302:RFG524303 RPB524302:RPC524303 RYX524302:RYY524303 SIT524302:SIU524303 SSP524302:SSQ524303 TCL524302:TCM524303 TMH524302:TMI524303 TWD524302:TWE524303 UFZ524302:UGA524303 UPV524302:UPW524303 UZR524302:UZS524303 VJN524302:VJO524303 VTJ524302:VTK524303 WDF524302:WDG524303 WNB524302:WNC524303 WWX524302:WWY524303 AP589838:AQ589839 KL589838:KM589839 UH589838:UI589839 AED589838:AEE589839 ANZ589838:AOA589839 AXV589838:AXW589839 BHR589838:BHS589839 BRN589838:BRO589839 CBJ589838:CBK589839 CLF589838:CLG589839 CVB589838:CVC589839 DEX589838:DEY589839 DOT589838:DOU589839 DYP589838:DYQ589839 EIL589838:EIM589839 ESH589838:ESI589839 FCD589838:FCE589839 FLZ589838:FMA589839 FVV589838:FVW589839 GFR589838:GFS589839 GPN589838:GPO589839 GZJ589838:GZK589839 HJF589838:HJG589839 HTB589838:HTC589839 ICX589838:ICY589839 IMT589838:IMU589839 IWP589838:IWQ589839 JGL589838:JGM589839 JQH589838:JQI589839 KAD589838:KAE589839 KJZ589838:KKA589839 KTV589838:KTW589839 LDR589838:LDS589839 LNN589838:LNO589839 LXJ589838:LXK589839 MHF589838:MHG589839 MRB589838:MRC589839 NAX589838:NAY589839 NKT589838:NKU589839 NUP589838:NUQ589839 OEL589838:OEM589839 OOH589838:OOI589839 OYD589838:OYE589839 PHZ589838:PIA589839 PRV589838:PRW589839 QBR589838:QBS589839 QLN589838:QLO589839 QVJ589838:QVK589839 RFF589838:RFG589839 RPB589838:RPC589839 RYX589838:RYY589839 SIT589838:SIU589839 SSP589838:SSQ589839 TCL589838:TCM589839 TMH589838:TMI589839 TWD589838:TWE589839 UFZ589838:UGA589839 UPV589838:UPW589839 UZR589838:UZS589839 VJN589838:VJO589839 VTJ589838:VTK589839 WDF589838:WDG589839 WNB589838:WNC589839 WWX589838:WWY589839 AP655374:AQ655375 KL655374:KM655375 UH655374:UI655375 AED655374:AEE655375 ANZ655374:AOA655375 AXV655374:AXW655375 BHR655374:BHS655375 BRN655374:BRO655375 CBJ655374:CBK655375 CLF655374:CLG655375 CVB655374:CVC655375 DEX655374:DEY655375 DOT655374:DOU655375 DYP655374:DYQ655375 EIL655374:EIM655375 ESH655374:ESI655375 FCD655374:FCE655375 FLZ655374:FMA655375 FVV655374:FVW655375 GFR655374:GFS655375 GPN655374:GPO655375 GZJ655374:GZK655375 HJF655374:HJG655375 HTB655374:HTC655375 ICX655374:ICY655375 IMT655374:IMU655375 IWP655374:IWQ655375 JGL655374:JGM655375 JQH655374:JQI655375 KAD655374:KAE655375 KJZ655374:KKA655375 KTV655374:KTW655375 LDR655374:LDS655375 LNN655374:LNO655375 LXJ655374:LXK655375 MHF655374:MHG655375 MRB655374:MRC655375 NAX655374:NAY655375 NKT655374:NKU655375 NUP655374:NUQ655375 OEL655374:OEM655375 OOH655374:OOI655375 OYD655374:OYE655375 PHZ655374:PIA655375 PRV655374:PRW655375 QBR655374:QBS655375 QLN655374:QLO655375 QVJ655374:QVK655375 RFF655374:RFG655375 RPB655374:RPC655375 RYX655374:RYY655375 SIT655374:SIU655375 SSP655374:SSQ655375 TCL655374:TCM655375 TMH655374:TMI655375 TWD655374:TWE655375 UFZ655374:UGA655375 UPV655374:UPW655375 UZR655374:UZS655375 VJN655374:VJO655375 VTJ655374:VTK655375 WDF655374:WDG655375 WNB655374:WNC655375 WWX655374:WWY655375 AP720910:AQ720911 KL720910:KM720911 UH720910:UI720911 AED720910:AEE720911 ANZ720910:AOA720911 AXV720910:AXW720911 BHR720910:BHS720911 BRN720910:BRO720911 CBJ720910:CBK720911 CLF720910:CLG720911 CVB720910:CVC720911 DEX720910:DEY720911 DOT720910:DOU720911 DYP720910:DYQ720911 EIL720910:EIM720911 ESH720910:ESI720911 FCD720910:FCE720911 FLZ720910:FMA720911 FVV720910:FVW720911 GFR720910:GFS720911 GPN720910:GPO720911 GZJ720910:GZK720911 HJF720910:HJG720911 HTB720910:HTC720911 ICX720910:ICY720911 IMT720910:IMU720911 IWP720910:IWQ720911 JGL720910:JGM720911 JQH720910:JQI720911 KAD720910:KAE720911 KJZ720910:KKA720911 KTV720910:KTW720911 LDR720910:LDS720911 LNN720910:LNO720911 LXJ720910:LXK720911 MHF720910:MHG720911 MRB720910:MRC720911 NAX720910:NAY720911 NKT720910:NKU720911 NUP720910:NUQ720911 OEL720910:OEM720911 OOH720910:OOI720911 OYD720910:OYE720911 PHZ720910:PIA720911 PRV720910:PRW720911 QBR720910:QBS720911 QLN720910:QLO720911 QVJ720910:QVK720911 RFF720910:RFG720911 RPB720910:RPC720911 RYX720910:RYY720911 SIT720910:SIU720911 SSP720910:SSQ720911 TCL720910:TCM720911 TMH720910:TMI720911 TWD720910:TWE720911 UFZ720910:UGA720911 UPV720910:UPW720911 UZR720910:UZS720911 VJN720910:VJO720911 VTJ720910:VTK720911 WDF720910:WDG720911 WNB720910:WNC720911 WWX720910:WWY720911 AP786446:AQ786447 KL786446:KM786447 UH786446:UI786447 AED786446:AEE786447 ANZ786446:AOA786447 AXV786446:AXW786447 BHR786446:BHS786447 BRN786446:BRO786447 CBJ786446:CBK786447 CLF786446:CLG786447 CVB786446:CVC786447 DEX786446:DEY786447 DOT786446:DOU786447 DYP786446:DYQ786447 EIL786446:EIM786447 ESH786446:ESI786447 FCD786446:FCE786447 FLZ786446:FMA786447 FVV786446:FVW786447 GFR786446:GFS786447 GPN786446:GPO786447 GZJ786446:GZK786447 HJF786446:HJG786447 HTB786446:HTC786447 ICX786446:ICY786447 IMT786446:IMU786447 IWP786446:IWQ786447 JGL786446:JGM786447 JQH786446:JQI786447 KAD786446:KAE786447 KJZ786446:KKA786447 KTV786446:KTW786447 LDR786446:LDS786447 LNN786446:LNO786447 LXJ786446:LXK786447 MHF786446:MHG786447 MRB786446:MRC786447 NAX786446:NAY786447 NKT786446:NKU786447 NUP786446:NUQ786447 OEL786446:OEM786447 OOH786446:OOI786447 OYD786446:OYE786447 PHZ786446:PIA786447 PRV786446:PRW786447 QBR786446:QBS786447 QLN786446:QLO786447 QVJ786446:QVK786447 RFF786446:RFG786447 RPB786446:RPC786447 RYX786446:RYY786447 SIT786446:SIU786447 SSP786446:SSQ786447 TCL786446:TCM786447 TMH786446:TMI786447 TWD786446:TWE786447 UFZ786446:UGA786447 UPV786446:UPW786447 UZR786446:UZS786447 VJN786446:VJO786447 VTJ786446:VTK786447 WDF786446:WDG786447 WNB786446:WNC786447 WWX786446:WWY786447 AP851982:AQ851983 KL851982:KM851983 UH851982:UI851983 AED851982:AEE851983 ANZ851982:AOA851983 AXV851982:AXW851983 BHR851982:BHS851983 BRN851982:BRO851983 CBJ851982:CBK851983 CLF851982:CLG851983 CVB851982:CVC851983 DEX851982:DEY851983 DOT851982:DOU851983 DYP851982:DYQ851983 EIL851982:EIM851983 ESH851982:ESI851983 FCD851982:FCE851983 FLZ851982:FMA851983 FVV851982:FVW851983 GFR851982:GFS851983 GPN851982:GPO851983 GZJ851982:GZK851983 HJF851982:HJG851983 HTB851982:HTC851983 ICX851982:ICY851983 IMT851982:IMU851983 IWP851982:IWQ851983 JGL851982:JGM851983 JQH851982:JQI851983 KAD851982:KAE851983 KJZ851982:KKA851983 KTV851982:KTW851983 LDR851982:LDS851983 LNN851982:LNO851983 LXJ851982:LXK851983 MHF851982:MHG851983 MRB851982:MRC851983 NAX851982:NAY851983 NKT851982:NKU851983 NUP851982:NUQ851983 OEL851982:OEM851983 OOH851982:OOI851983 OYD851982:OYE851983 PHZ851982:PIA851983 PRV851982:PRW851983 QBR851982:QBS851983 QLN851982:QLO851983 QVJ851982:QVK851983 RFF851982:RFG851983 RPB851982:RPC851983 RYX851982:RYY851983 SIT851982:SIU851983 SSP851982:SSQ851983 TCL851982:TCM851983 TMH851982:TMI851983 TWD851982:TWE851983 UFZ851982:UGA851983 UPV851982:UPW851983 UZR851982:UZS851983 VJN851982:VJO851983 VTJ851982:VTK851983 WDF851982:WDG851983 WNB851982:WNC851983 WWX851982:WWY851983 AP917518:AQ917519 KL917518:KM917519 UH917518:UI917519 AED917518:AEE917519 ANZ917518:AOA917519 AXV917518:AXW917519 BHR917518:BHS917519 BRN917518:BRO917519 CBJ917518:CBK917519 CLF917518:CLG917519 CVB917518:CVC917519 DEX917518:DEY917519 DOT917518:DOU917519 DYP917518:DYQ917519 EIL917518:EIM917519 ESH917518:ESI917519 FCD917518:FCE917519 FLZ917518:FMA917519 FVV917518:FVW917519 GFR917518:GFS917519 GPN917518:GPO917519 GZJ917518:GZK917519 HJF917518:HJG917519 HTB917518:HTC917519 ICX917518:ICY917519 IMT917518:IMU917519 IWP917518:IWQ917519 JGL917518:JGM917519 JQH917518:JQI917519 KAD917518:KAE917519 KJZ917518:KKA917519 KTV917518:KTW917519 LDR917518:LDS917519 LNN917518:LNO917519 LXJ917518:LXK917519 MHF917518:MHG917519 MRB917518:MRC917519 NAX917518:NAY917519 NKT917518:NKU917519 NUP917518:NUQ917519 OEL917518:OEM917519 OOH917518:OOI917519 OYD917518:OYE917519 PHZ917518:PIA917519 PRV917518:PRW917519 QBR917518:QBS917519 QLN917518:QLO917519 QVJ917518:QVK917519 RFF917518:RFG917519 RPB917518:RPC917519 RYX917518:RYY917519 SIT917518:SIU917519 SSP917518:SSQ917519 TCL917518:TCM917519 TMH917518:TMI917519 TWD917518:TWE917519 UFZ917518:UGA917519 UPV917518:UPW917519 UZR917518:UZS917519 VJN917518:VJO917519 VTJ917518:VTK917519 WDF917518:WDG917519 WNB917518:WNC917519 WWX917518:WWY917519 AP983054:AQ983055 KL983054:KM983055 UH983054:UI983055 AED983054:AEE983055 ANZ983054:AOA983055 AXV983054:AXW983055 BHR983054:BHS983055 BRN983054:BRO983055 CBJ983054:CBK983055 CLF983054:CLG983055 CVB983054:CVC983055 DEX983054:DEY983055 DOT983054:DOU983055 DYP983054:DYQ983055 EIL983054:EIM983055 ESH983054:ESI983055 FCD983054:FCE983055 FLZ983054:FMA983055 FVV983054:FVW983055 GFR983054:GFS983055 GPN983054:GPO983055 GZJ983054:GZK983055 HJF983054:HJG983055 HTB983054:HTC983055 ICX983054:ICY983055 IMT983054:IMU983055 IWP983054:IWQ983055 JGL983054:JGM983055 JQH983054:JQI983055 KAD983054:KAE983055 KJZ983054:KKA983055 KTV983054:KTW983055 LDR983054:LDS983055 LNN983054:LNO983055 LXJ983054:LXK983055 MHF983054:MHG983055 MRB983054:MRC983055 NAX983054:NAY983055 NKT983054:NKU983055 NUP983054:NUQ983055 OEL983054:OEM983055 OOH983054:OOI983055 OYD983054:OYE983055 PHZ983054:PIA983055 PRV983054:PRW983055 QBR983054:QBS983055 QLN983054:QLO983055 QVJ983054:QVK983055 RFF983054:RFG983055 RPB983054:RPC983055 RYX983054:RYY983055 SIT983054:SIU983055 SSP983054:SSQ983055 TCL983054:TCM983055 TMH983054:TMI983055 TWD983054:TWE983055 UFZ983054:UGA983055 UPV983054:UPW983055 UZR983054:UZS983055 VJN983054:VJO983055 VTJ983054:VTK983055 WDF983054:WDG983055 WNB983054:WNC983055 WWX983054:WWY983055 AL14:AM15 KH14:KI15 UD14:UE15 ADZ14:AEA15 ANV14:ANW15 AXR14:AXS15 BHN14:BHO15 BRJ14:BRK15 CBF14:CBG15 CLB14:CLC15 CUX14:CUY15 DET14:DEU15 DOP14:DOQ15 DYL14:DYM15 EIH14:EII15 ESD14:ESE15 FBZ14:FCA15 FLV14:FLW15 FVR14:FVS15 GFN14:GFO15 GPJ14:GPK15 GZF14:GZG15 HJB14:HJC15 HSX14:HSY15 ICT14:ICU15 IMP14:IMQ15 IWL14:IWM15 JGH14:JGI15 JQD14:JQE15 JZZ14:KAA15 KJV14:KJW15 KTR14:KTS15 LDN14:LDO15 LNJ14:LNK15 LXF14:LXG15 MHB14:MHC15 MQX14:MQY15 NAT14:NAU15 NKP14:NKQ15 NUL14:NUM15 OEH14:OEI15 OOD14:OOE15 OXZ14:OYA15 PHV14:PHW15 PRR14:PRS15 QBN14:QBO15 QLJ14:QLK15 QVF14:QVG15 RFB14:RFC15 ROX14:ROY15 RYT14:RYU15 SIP14:SIQ15 SSL14:SSM15 TCH14:TCI15 TMD14:TME15 TVZ14:TWA15 UFV14:UFW15 UPR14:UPS15 UZN14:UZO15 VJJ14:VJK15 VTF14:VTG15 WDB14:WDC15 WMX14:WMY15 WWT14:WWU15 AL65550:AM65551 KH65550:KI65551 UD65550:UE65551 ADZ65550:AEA65551 ANV65550:ANW65551 AXR65550:AXS65551 BHN65550:BHO65551 BRJ65550:BRK65551 CBF65550:CBG65551 CLB65550:CLC65551 CUX65550:CUY65551 DET65550:DEU65551 DOP65550:DOQ65551 DYL65550:DYM65551 EIH65550:EII65551 ESD65550:ESE65551 FBZ65550:FCA65551 FLV65550:FLW65551 FVR65550:FVS65551 GFN65550:GFO65551 GPJ65550:GPK65551 GZF65550:GZG65551 HJB65550:HJC65551 HSX65550:HSY65551 ICT65550:ICU65551 IMP65550:IMQ65551 IWL65550:IWM65551 JGH65550:JGI65551 JQD65550:JQE65551 JZZ65550:KAA65551 KJV65550:KJW65551 KTR65550:KTS65551 LDN65550:LDO65551 LNJ65550:LNK65551 LXF65550:LXG65551 MHB65550:MHC65551 MQX65550:MQY65551 NAT65550:NAU65551 NKP65550:NKQ65551 NUL65550:NUM65551 OEH65550:OEI65551 OOD65550:OOE65551 OXZ65550:OYA65551 PHV65550:PHW65551 PRR65550:PRS65551 QBN65550:QBO65551 QLJ65550:QLK65551 QVF65550:QVG65551 RFB65550:RFC65551 ROX65550:ROY65551 RYT65550:RYU65551 SIP65550:SIQ65551 SSL65550:SSM65551 TCH65550:TCI65551 TMD65550:TME65551 TVZ65550:TWA65551 UFV65550:UFW65551 UPR65550:UPS65551 UZN65550:UZO65551 VJJ65550:VJK65551 VTF65550:VTG65551 WDB65550:WDC65551 WMX65550:WMY65551 WWT65550:WWU65551 AL131086:AM131087 KH131086:KI131087 UD131086:UE131087 ADZ131086:AEA131087 ANV131086:ANW131087 AXR131086:AXS131087 BHN131086:BHO131087 BRJ131086:BRK131087 CBF131086:CBG131087 CLB131086:CLC131087 CUX131086:CUY131087 DET131086:DEU131087 DOP131086:DOQ131087 DYL131086:DYM131087 EIH131086:EII131087 ESD131086:ESE131087 FBZ131086:FCA131087 FLV131086:FLW131087 FVR131086:FVS131087 GFN131086:GFO131087 GPJ131086:GPK131087 GZF131086:GZG131087 HJB131086:HJC131087 HSX131086:HSY131087 ICT131086:ICU131087 IMP131086:IMQ131087 IWL131086:IWM131087 JGH131086:JGI131087 JQD131086:JQE131087 JZZ131086:KAA131087 KJV131086:KJW131087 KTR131086:KTS131087 LDN131086:LDO131087 LNJ131086:LNK131087 LXF131086:LXG131087 MHB131086:MHC131087 MQX131086:MQY131087 NAT131086:NAU131087 NKP131086:NKQ131087 NUL131086:NUM131087 OEH131086:OEI131087 OOD131086:OOE131087 OXZ131086:OYA131087 PHV131086:PHW131087 PRR131086:PRS131087 QBN131086:QBO131087 QLJ131086:QLK131087 QVF131086:QVG131087 RFB131086:RFC131087 ROX131086:ROY131087 RYT131086:RYU131087 SIP131086:SIQ131087 SSL131086:SSM131087 TCH131086:TCI131087 TMD131086:TME131087 TVZ131086:TWA131087 UFV131086:UFW131087 UPR131086:UPS131087 UZN131086:UZO131087 VJJ131086:VJK131087 VTF131086:VTG131087 WDB131086:WDC131087 WMX131086:WMY131087 WWT131086:WWU131087 AL196622:AM196623 KH196622:KI196623 UD196622:UE196623 ADZ196622:AEA196623 ANV196622:ANW196623 AXR196622:AXS196623 BHN196622:BHO196623 BRJ196622:BRK196623 CBF196622:CBG196623 CLB196622:CLC196623 CUX196622:CUY196623 DET196622:DEU196623 DOP196622:DOQ196623 DYL196622:DYM196623 EIH196622:EII196623 ESD196622:ESE196623 FBZ196622:FCA196623 FLV196622:FLW196623 FVR196622:FVS196623 GFN196622:GFO196623 GPJ196622:GPK196623 GZF196622:GZG196623 HJB196622:HJC196623 HSX196622:HSY196623 ICT196622:ICU196623 IMP196622:IMQ196623 IWL196622:IWM196623 JGH196622:JGI196623 JQD196622:JQE196623 JZZ196622:KAA196623 KJV196622:KJW196623 KTR196622:KTS196623 LDN196622:LDO196623 LNJ196622:LNK196623 LXF196622:LXG196623 MHB196622:MHC196623 MQX196622:MQY196623 NAT196622:NAU196623 NKP196622:NKQ196623 NUL196622:NUM196623 OEH196622:OEI196623 OOD196622:OOE196623 OXZ196622:OYA196623 PHV196622:PHW196623 PRR196622:PRS196623 QBN196622:QBO196623 QLJ196622:QLK196623 QVF196622:QVG196623 RFB196622:RFC196623 ROX196622:ROY196623 RYT196622:RYU196623 SIP196622:SIQ196623 SSL196622:SSM196623 TCH196622:TCI196623 TMD196622:TME196623 TVZ196622:TWA196623 UFV196622:UFW196623 UPR196622:UPS196623 UZN196622:UZO196623 VJJ196622:VJK196623 VTF196622:VTG196623 WDB196622:WDC196623 WMX196622:WMY196623 WWT196622:WWU196623 AL262158:AM262159 KH262158:KI262159 UD262158:UE262159 ADZ262158:AEA262159 ANV262158:ANW262159 AXR262158:AXS262159 BHN262158:BHO262159 BRJ262158:BRK262159 CBF262158:CBG262159 CLB262158:CLC262159 CUX262158:CUY262159 DET262158:DEU262159 DOP262158:DOQ262159 DYL262158:DYM262159 EIH262158:EII262159 ESD262158:ESE262159 FBZ262158:FCA262159 FLV262158:FLW262159 FVR262158:FVS262159 GFN262158:GFO262159 GPJ262158:GPK262159 GZF262158:GZG262159 HJB262158:HJC262159 HSX262158:HSY262159 ICT262158:ICU262159 IMP262158:IMQ262159 IWL262158:IWM262159 JGH262158:JGI262159 JQD262158:JQE262159 JZZ262158:KAA262159 KJV262158:KJW262159 KTR262158:KTS262159 LDN262158:LDO262159 LNJ262158:LNK262159 LXF262158:LXG262159 MHB262158:MHC262159 MQX262158:MQY262159 NAT262158:NAU262159 NKP262158:NKQ262159 NUL262158:NUM262159 OEH262158:OEI262159 OOD262158:OOE262159 OXZ262158:OYA262159 PHV262158:PHW262159 PRR262158:PRS262159 QBN262158:QBO262159 QLJ262158:QLK262159 QVF262158:QVG262159 RFB262158:RFC262159 ROX262158:ROY262159 RYT262158:RYU262159 SIP262158:SIQ262159 SSL262158:SSM262159 TCH262158:TCI262159 TMD262158:TME262159 TVZ262158:TWA262159 UFV262158:UFW262159 UPR262158:UPS262159 UZN262158:UZO262159 VJJ262158:VJK262159 VTF262158:VTG262159 WDB262158:WDC262159 WMX262158:WMY262159 WWT262158:WWU262159 AL327694:AM327695 KH327694:KI327695 UD327694:UE327695 ADZ327694:AEA327695 ANV327694:ANW327695 AXR327694:AXS327695 BHN327694:BHO327695 BRJ327694:BRK327695 CBF327694:CBG327695 CLB327694:CLC327695 CUX327694:CUY327695 DET327694:DEU327695 DOP327694:DOQ327695 DYL327694:DYM327695 EIH327694:EII327695 ESD327694:ESE327695 FBZ327694:FCA327695 FLV327694:FLW327695 FVR327694:FVS327695 GFN327694:GFO327695 GPJ327694:GPK327695 GZF327694:GZG327695 HJB327694:HJC327695 HSX327694:HSY327695 ICT327694:ICU327695 IMP327694:IMQ327695 IWL327694:IWM327695 JGH327694:JGI327695 JQD327694:JQE327695 JZZ327694:KAA327695 KJV327694:KJW327695 KTR327694:KTS327695 LDN327694:LDO327695 LNJ327694:LNK327695 LXF327694:LXG327695 MHB327694:MHC327695 MQX327694:MQY327695 NAT327694:NAU327695 NKP327694:NKQ327695 NUL327694:NUM327695 OEH327694:OEI327695 OOD327694:OOE327695 OXZ327694:OYA327695 PHV327694:PHW327695 PRR327694:PRS327695 QBN327694:QBO327695 QLJ327694:QLK327695 QVF327694:QVG327695 RFB327694:RFC327695 ROX327694:ROY327695 RYT327694:RYU327695 SIP327694:SIQ327695 SSL327694:SSM327695 TCH327694:TCI327695 TMD327694:TME327695 TVZ327694:TWA327695 UFV327694:UFW327695 UPR327694:UPS327695 UZN327694:UZO327695 VJJ327694:VJK327695 VTF327694:VTG327695 WDB327694:WDC327695 WMX327694:WMY327695 WWT327694:WWU327695 AL393230:AM393231 KH393230:KI393231 UD393230:UE393231 ADZ393230:AEA393231 ANV393230:ANW393231 AXR393230:AXS393231 BHN393230:BHO393231 BRJ393230:BRK393231 CBF393230:CBG393231 CLB393230:CLC393231 CUX393230:CUY393231 DET393230:DEU393231 DOP393230:DOQ393231 DYL393230:DYM393231 EIH393230:EII393231 ESD393230:ESE393231 FBZ393230:FCA393231 FLV393230:FLW393231 FVR393230:FVS393231 GFN393230:GFO393231 GPJ393230:GPK393231 GZF393230:GZG393231 HJB393230:HJC393231 HSX393230:HSY393231 ICT393230:ICU393231 IMP393230:IMQ393231 IWL393230:IWM393231 JGH393230:JGI393231 JQD393230:JQE393231 JZZ393230:KAA393231 KJV393230:KJW393231 KTR393230:KTS393231 LDN393230:LDO393231 LNJ393230:LNK393231 LXF393230:LXG393231 MHB393230:MHC393231 MQX393230:MQY393231 NAT393230:NAU393231 NKP393230:NKQ393231 NUL393230:NUM393231 OEH393230:OEI393231 OOD393230:OOE393231 OXZ393230:OYA393231 PHV393230:PHW393231 PRR393230:PRS393231 QBN393230:QBO393231 QLJ393230:QLK393231 QVF393230:QVG393231 RFB393230:RFC393231 ROX393230:ROY393231 RYT393230:RYU393231 SIP393230:SIQ393231 SSL393230:SSM393231 TCH393230:TCI393231 TMD393230:TME393231 TVZ393230:TWA393231 UFV393230:UFW393231 UPR393230:UPS393231 UZN393230:UZO393231 VJJ393230:VJK393231 VTF393230:VTG393231 WDB393230:WDC393231 WMX393230:WMY393231 WWT393230:WWU393231 AL458766:AM458767 KH458766:KI458767 UD458766:UE458767 ADZ458766:AEA458767 ANV458766:ANW458767 AXR458766:AXS458767 BHN458766:BHO458767 BRJ458766:BRK458767 CBF458766:CBG458767 CLB458766:CLC458767 CUX458766:CUY458767 DET458766:DEU458767 DOP458766:DOQ458767 DYL458766:DYM458767 EIH458766:EII458767 ESD458766:ESE458767 FBZ458766:FCA458767 FLV458766:FLW458767 FVR458766:FVS458767 GFN458766:GFO458767 GPJ458766:GPK458767 GZF458766:GZG458767 HJB458766:HJC458767 HSX458766:HSY458767 ICT458766:ICU458767 IMP458766:IMQ458767 IWL458766:IWM458767 JGH458766:JGI458767 JQD458766:JQE458767 JZZ458766:KAA458767 KJV458766:KJW458767 KTR458766:KTS458767 LDN458766:LDO458767 LNJ458766:LNK458767 LXF458766:LXG458767 MHB458766:MHC458767 MQX458766:MQY458767 NAT458766:NAU458767 NKP458766:NKQ458767 NUL458766:NUM458767 OEH458766:OEI458767 OOD458766:OOE458767 OXZ458766:OYA458767 PHV458766:PHW458767 PRR458766:PRS458767 QBN458766:QBO458767 QLJ458766:QLK458767 QVF458766:QVG458767 RFB458766:RFC458767 ROX458766:ROY458767 RYT458766:RYU458767 SIP458766:SIQ458767 SSL458766:SSM458767 TCH458766:TCI458767 TMD458766:TME458767 TVZ458766:TWA458767 UFV458766:UFW458767 UPR458766:UPS458767 UZN458766:UZO458767 VJJ458766:VJK458767 VTF458766:VTG458767 WDB458766:WDC458767 WMX458766:WMY458767 WWT458766:WWU458767 AL524302:AM524303 KH524302:KI524303 UD524302:UE524303 ADZ524302:AEA524303 ANV524302:ANW524303 AXR524302:AXS524303 BHN524302:BHO524303 BRJ524302:BRK524303 CBF524302:CBG524303 CLB524302:CLC524303 CUX524302:CUY524303 DET524302:DEU524303 DOP524302:DOQ524303 DYL524302:DYM524303 EIH524302:EII524303 ESD524302:ESE524303 FBZ524302:FCA524303 FLV524302:FLW524303 FVR524302:FVS524303 GFN524302:GFO524303 GPJ524302:GPK524303 GZF524302:GZG524303 HJB524302:HJC524303 HSX524302:HSY524303 ICT524302:ICU524303 IMP524302:IMQ524303 IWL524302:IWM524303 JGH524302:JGI524303 JQD524302:JQE524303 JZZ524302:KAA524303 KJV524302:KJW524303 KTR524302:KTS524303 LDN524302:LDO524303 LNJ524302:LNK524303 LXF524302:LXG524303 MHB524302:MHC524303 MQX524302:MQY524303 NAT524302:NAU524303 NKP524302:NKQ524303 NUL524302:NUM524303 OEH524302:OEI524303 OOD524302:OOE524303 OXZ524302:OYA524303 PHV524302:PHW524303 PRR524302:PRS524303 QBN524302:QBO524303 QLJ524302:QLK524303 QVF524302:QVG524303 RFB524302:RFC524303 ROX524302:ROY524303 RYT524302:RYU524303 SIP524302:SIQ524303 SSL524302:SSM524303 TCH524302:TCI524303 TMD524302:TME524303 TVZ524302:TWA524303 UFV524302:UFW524303 UPR524302:UPS524303 UZN524302:UZO524303 VJJ524302:VJK524303 VTF524302:VTG524303 WDB524302:WDC524303 WMX524302:WMY524303 WWT524302:WWU524303 AL589838:AM589839 KH589838:KI589839 UD589838:UE589839 ADZ589838:AEA589839 ANV589838:ANW589839 AXR589838:AXS589839 BHN589838:BHO589839 BRJ589838:BRK589839 CBF589838:CBG589839 CLB589838:CLC589839 CUX589838:CUY589839 DET589838:DEU589839 DOP589838:DOQ589839 DYL589838:DYM589839 EIH589838:EII589839 ESD589838:ESE589839 FBZ589838:FCA589839 FLV589838:FLW589839 FVR589838:FVS589839 GFN589838:GFO589839 GPJ589838:GPK589839 GZF589838:GZG589839 HJB589838:HJC589839 HSX589838:HSY589839 ICT589838:ICU589839 IMP589838:IMQ589839 IWL589838:IWM589839 JGH589838:JGI589839 JQD589838:JQE589839 JZZ589838:KAA589839 KJV589838:KJW589839 KTR589838:KTS589839 LDN589838:LDO589839 LNJ589838:LNK589839 LXF589838:LXG589839 MHB589838:MHC589839 MQX589838:MQY589839 NAT589838:NAU589839 NKP589838:NKQ589839 NUL589838:NUM589839 OEH589838:OEI589839 OOD589838:OOE589839 OXZ589838:OYA589839 PHV589838:PHW589839 PRR589838:PRS589839 QBN589838:QBO589839 QLJ589838:QLK589839 QVF589838:QVG589839 RFB589838:RFC589839 ROX589838:ROY589839 RYT589838:RYU589839 SIP589838:SIQ589839 SSL589838:SSM589839 TCH589838:TCI589839 TMD589838:TME589839 TVZ589838:TWA589839 UFV589838:UFW589839 UPR589838:UPS589839 UZN589838:UZO589839 VJJ589838:VJK589839 VTF589838:VTG589839 WDB589838:WDC589839 WMX589838:WMY589839 WWT589838:WWU589839 AL655374:AM655375 KH655374:KI655375 UD655374:UE655375 ADZ655374:AEA655375 ANV655374:ANW655375 AXR655374:AXS655375 BHN655374:BHO655375 BRJ655374:BRK655375 CBF655374:CBG655375 CLB655374:CLC655375 CUX655374:CUY655375 DET655374:DEU655375 DOP655374:DOQ655375 DYL655374:DYM655375 EIH655374:EII655375 ESD655374:ESE655375 FBZ655374:FCA655375 FLV655374:FLW655375 FVR655374:FVS655375 GFN655374:GFO655375 GPJ655374:GPK655375 GZF655374:GZG655375 HJB655374:HJC655375 HSX655374:HSY655375 ICT655374:ICU655375 IMP655374:IMQ655375 IWL655374:IWM655375 JGH655374:JGI655375 JQD655374:JQE655375 JZZ655374:KAA655375 KJV655374:KJW655375 KTR655374:KTS655375 LDN655374:LDO655375 LNJ655374:LNK655375 LXF655374:LXG655375 MHB655374:MHC655375 MQX655374:MQY655375 NAT655374:NAU655375 NKP655374:NKQ655375 NUL655374:NUM655375 OEH655374:OEI655375 OOD655374:OOE655375 OXZ655374:OYA655375 PHV655374:PHW655375 PRR655374:PRS655375 QBN655374:QBO655375 QLJ655374:QLK655375 QVF655374:QVG655375 RFB655374:RFC655375 ROX655374:ROY655375 RYT655374:RYU655375 SIP655374:SIQ655375 SSL655374:SSM655375 TCH655374:TCI655375 TMD655374:TME655375 TVZ655374:TWA655375 UFV655374:UFW655375 UPR655374:UPS655375 UZN655374:UZO655375 VJJ655374:VJK655375 VTF655374:VTG655375 WDB655374:WDC655375 WMX655374:WMY655375 WWT655374:WWU655375 AL720910:AM720911 KH720910:KI720911 UD720910:UE720911 ADZ720910:AEA720911 ANV720910:ANW720911 AXR720910:AXS720911 BHN720910:BHO720911 BRJ720910:BRK720911 CBF720910:CBG720911 CLB720910:CLC720911 CUX720910:CUY720911 DET720910:DEU720911 DOP720910:DOQ720911 DYL720910:DYM720911 EIH720910:EII720911 ESD720910:ESE720911 FBZ720910:FCA720911 FLV720910:FLW720911 FVR720910:FVS720911 GFN720910:GFO720911 GPJ720910:GPK720911 GZF720910:GZG720911 HJB720910:HJC720911 HSX720910:HSY720911 ICT720910:ICU720911 IMP720910:IMQ720911 IWL720910:IWM720911 JGH720910:JGI720911 JQD720910:JQE720911 JZZ720910:KAA720911 KJV720910:KJW720911 KTR720910:KTS720911 LDN720910:LDO720911 LNJ720910:LNK720911 LXF720910:LXG720911 MHB720910:MHC720911 MQX720910:MQY720911 NAT720910:NAU720911 NKP720910:NKQ720911 NUL720910:NUM720911 OEH720910:OEI720911 OOD720910:OOE720911 OXZ720910:OYA720911 PHV720910:PHW720911 PRR720910:PRS720911 QBN720910:QBO720911 QLJ720910:QLK720911 QVF720910:QVG720911 RFB720910:RFC720911 ROX720910:ROY720911 RYT720910:RYU720911 SIP720910:SIQ720911 SSL720910:SSM720911 TCH720910:TCI720911 TMD720910:TME720911 TVZ720910:TWA720911 UFV720910:UFW720911 UPR720910:UPS720911 UZN720910:UZO720911 VJJ720910:VJK720911 VTF720910:VTG720911 WDB720910:WDC720911 WMX720910:WMY720911 WWT720910:WWU720911 AL786446:AM786447 KH786446:KI786447 UD786446:UE786447 ADZ786446:AEA786447 ANV786446:ANW786447 AXR786446:AXS786447 BHN786446:BHO786447 BRJ786446:BRK786447 CBF786446:CBG786447 CLB786446:CLC786447 CUX786446:CUY786447 DET786446:DEU786447 DOP786446:DOQ786447 DYL786446:DYM786447 EIH786446:EII786447 ESD786446:ESE786447 FBZ786446:FCA786447 FLV786446:FLW786447 FVR786446:FVS786447 GFN786446:GFO786447 GPJ786446:GPK786447 GZF786446:GZG786447 HJB786446:HJC786447 HSX786446:HSY786447 ICT786446:ICU786447 IMP786446:IMQ786447 IWL786446:IWM786447 JGH786446:JGI786447 JQD786446:JQE786447 JZZ786446:KAA786447 KJV786446:KJW786447 KTR786446:KTS786447 LDN786446:LDO786447 LNJ786446:LNK786447 LXF786446:LXG786447 MHB786446:MHC786447 MQX786446:MQY786447 NAT786446:NAU786447 NKP786446:NKQ786447 NUL786446:NUM786447 OEH786446:OEI786447 OOD786446:OOE786447 OXZ786446:OYA786447 PHV786446:PHW786447 PRR786446:PRS786447 QBN786446:QBO786447 QLJ786446:QLK786447 QVF786446:QVG786447 RFB786446:RFC786447 ROX786446:ROY786447 RYT786446:RYU786447 SIP786446:SIQ786447 SSL786446:SSM786447 TCH786446:TCI786447 TMD786446:TME786447 TVZ786446:TWA786447 UFV786446:UFW786447 UPR786446:UPS786447 UZN786446:UZO786447 VJJ786446:VJK786447 VTF786446:VTG786447 WDB786446:WDC786447 WMX786446:WMY786447 WWT786446:WWU786447 AL851982:AM851983 KH851982:KI851983 UD851982:UE851983 ADZ851982:AEA851983 ANV851982:ANW851983 AXR851982:AXS851983 BHN851982:BHO851983 BRJ851982:BRK851983 CBF851982:CBG851983 CLB851982:CLC851983 CUX851982:CUY851983 DET851982:DEU851983 DOP851982:DOQ851983 DYL851982:DYM851983 EIH851982:EII851983 ESD851982:ESE851983 FBZ851982:FCA851983 FLV851982:FLW851983 FVR851982:FVS851983 GFN851982:GFO851983 GPJ851982:GPK851983 GZF851982:GZG851983 HJB851982:HJC851983 HSX851982:HSY851983 ICT851982:ICU851983 IMP851982:IMQ851983 IWL851982:IWM851983 JGH851982:JGI851983 JQD851982:JQE851983 JZZ851982:KAA851983 KJV851982:KJW851983 KTR851982:KTS851983 LDN851982:LDO851983 LNJ851982:LNK851983 LXF851982:LXG851983 MHB851982:MHC851983 MQX851982:MQY851983 NAT851982:NAU851983 NKP851982:NKQ851983 NUL851982:NUM851983 OEH851982:OEI851983 OOD851982:OOE851983 OXZ851982:OYA851983 PHV851982:PHW851983 PRR851982:PRS851983 QBN851982:QBO851983 QLJ851982:QLK851983 QVF851982:QVG851983 RFB851982:RFC851983 ROX851982:ROY851983 RYT851982:RYU851983 SIP851982:SIQ851983 SSL851982:SSM851983 TCH851982:TCI851983 TMD851982:TME851983 TVZ851982:TWA851983 UFV851982:UFW851983 UPR851982:UPS851983 UZN851982:UZO851983 VJJ851982:VJK851983 VTF851982:VTG851983 WDB851982:WDC851983 WMX851982:WMY851983 WWT851982:WWU851983 AL917518:AM917519 KH917518:KI917519 UD917518:UE917519 ADZ917518:AEA917519 ANV917518:ANW917519 AXR917518:AXS917519 BHN917518:BHO917519 BRJ917518:BRK917519 CBF917518:CBG917519 CLB917518:CLC917519 CUX917518:CUY917519 DET917518:DEU917519 DOP917518:DOQ917519 DYL917518:DYM917519 EIH917518:EII917519 ESD917518:ESE917519 FBZ917518:FCA917519 FLV917518:FLW917519 FVR917518:FVS917519 GFN917518:GFO917519 GPJ917518:GPK917519 GZF917518:GZG917519 HJB917518:HJC917519 HSX917518:HSY917519 ICT917518:ICU917519 IMP917518:IMQ917519 IWL917518:IWM917519 JGH917518:JGI917519 JQD917518:JQE917519 JZZ917518:KAA917519 KJV917518:KJW917519 KTR917518:KTS917519 LDN917518:LDO917519 LNJ917518:LNK917519 LXF917518:LXG917519 MHB917518:MHC917519 MQX917518:MQY917519 NAT917518:NAU917519 NKP917518:NKQ917519 NUL917518:NUM917519 OEH917518:OEI917519 OOD917518:OOE917519 OXZ917518:OYA917519 PHV917518:PHW917519 PRR917518:PRS917519 QBN917518:QBO917519 QLJ917518:QLK917519 QVF917518:QVG917519 RFB917518:RFC917519 ROX917518:ROY917519 RYT917518:RYU917519 SIP917518:SIQ917519 SSL917518:SSM917519 TCH917518:TCI917519 TMD917518:TME917519 TVZ917518:TWA917519 UFV917518:UFW917519 UPR917518:UPS917519 UZN917518:UZO917519 VJJ917518:VJK917519 VTF917518:VTG917519 WDB917518:WDC917519 WMX917518:WMY917519 WWT917518:WWU917519 AL983054:AM983055 KH983054:KI983055 UD983054:UE983055 ADZ983054:AEA983055 ANV983054:ANW983055 AXR983054:AXS983055 BHN983054:BHO983055 BRJ983054:BRK983055 CBF983054:CBG983055 CLB983054:CLC983055 CUX983054:CUY983055 DET983054:DEU983055 DOP983054:DOQ983055 DYL983054:DYM983055 EIH983054:EII983055 ESD983054:ESE983055 FBZ983054:FCA983055 FLV983054:FLW983055 FVR983054:FVS983055 GFN983054:GFO983055 GPJ983054:GPK983055 GZF983054:GZG983055 HJB983054:HJC983055 HSX983054:HSY983055 ICT983054:ICU983055 IMP983054:IMQ983055 IWL983054:IWM983055 JGH983054:JGI983055 JQD983054:JQE983055 JZZ983054:KAA983055 KJV983054:KJW983055 KTR983054:KTS983055 LDN983054:LDO983055 LNJ983054:LNK983055 LXF983054:LXG983055 MHB983054:MHC983055 MQX983054:MQY983055 NAT983054:NAU983055 NKP983054:NKQ983055 NUL983054:NUM983055 OEH983054:OEI983055 OOD983054:OOE983055 OXZ983054:OYA983055 PHV983054:PHW983055 PRR983054:PRS983055 QBN983054:QBO983055 QLJ983054:QLK983055 QVF983054:QVG983055 RFB983054:RFC983055 ROX983054:ROY983055 RYT983054:RYU983055 SIP983054:SIQ983055 SSL983054:SSM983055 TCH983054:TCI983055 TMD983054:TME983055 TVZ983054:TWA983055 UFV983054:UFW983055 UPR983054:UPS983055 UZN983054:UZO983055 VJJ983054:VJK983055 VTF983054:VTG983055 WDB983054:WDC983055 WMX983054:WMY983055 WWT983054:WWU983055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7" orientation="portrait" r:id="rId1"/>
  <headerFooter alignWithMargins="0"/>
  <colBreaks count="1" manualBreakCount="1">
    <brk id="48" max="6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A126"/>
  <sheetViews>
    <sheetView view="pageBreakPreview" zoomScale="80" zoomScaleNormal="75" zoomScaleSheetLayoutView="80" workbookViewId="0">
      <selection activeCell="W53" sqref="W53:AP53"/>
    </sheetView>
  </sheetViews>
  <sheetFormatPr defaultColWidth="0" defaultRowHeight="13.5" customHeight="1" zeroHeight="1"/>
  <cols>
    <col min="1" max="44" width="2.125" style="1" customWidth="1"/>
    <col min="45" max="45" width="42.625" style="1" bestFit="1" customWidth="1"/>
    <col min="46" max="256" width="2.125" style="1" hidden="1"/>
    <col min="257" max="300" width="2.125" style="1" customWidth="1"/>
    <col min="301" max="301" width="42.625" style="1" bestFit="1" customWidth="1"/>
    <col min="302" max="512" width="2.125" style="1" hidden="1"/>
    <col min="513" max="556" width="2.125" style="1" customWidth="1"/>
    <col min="557" max="557" width="42.625" style="1" bestFit="1" customWidth="1"/>
    <col min="558" max="768" width="2.125" style="1" hidden="1"/>
    <col min="769" max="812" width="2.125" style="1" customWidth="1"/>
    <col min="813" max="813" width="42.625" style="1" bestFit="1" customWidth="1"/>
    <col min="814" max="1024" width="2.125" style="1" hidden="1"/>
    <col min="1025" max="1068" width="2.125" style="1" customWidth="1"/>
    <col min="1069" max="1069" width="42.625" style="1" bestFit="1" customWidth="1"/>
    <col min="1070" max="1280" width="2.125" style="1" hidden="1"/>
    <col min="1281" max="1324" width="2.125" style="1" customWidth="1"/>
    <col min="1325" max="1325" width="42.625" style="1" bestFit="1" customWidth="1"/>
    <col min="1326" max="1536" width="2.125" style="1" hidden="1"/>
    <col min="1537" max="1580" width="2.125" style="1" customWidth="1"/>
    <col min="1581" max="1581" width="42.625" style="1" bestFit="1" customWidth="1"/>
    <col min="1582" max="1792" width="2.125" style="1" hidden="1"/>
    <col min="1793" max="1836" width="2.125" style="1" customWidth="1"/>
    <col min="1837" max="1837" width="42.625" style="1" bestFit="1" customWidth="1"/>
    <col min="1838" max="2048" width="2.125" style="1" hidden="1"/>
    <col min="2049" max="2092" width="2.125" style="1" customWidth="1"/>
    <col min="2093" max="2093" width="42.625" style="1" bestFit="1" customWidth="1"/>
    <col min="2094" max="2304" width="2.125" style="1" hidden="1"/>
    <col min="2305" max="2348" width="2.125" style="1" customWidth="1"/>
    <col min="2349" max="2349" width="42.625" style="1" bestFit="1" customWidth="1"/>
    <col min="2350" max="2560" width="2.125" style="1" hidden="1"/>
    <col min="2561" max="2604" width="2.125" style="1" customWidth="1"/>
    <col min="2605" max="2605" width="42.625" style="1" bestFit="1" customWidth="1"/>
    <col min="2606" max="2816" width="2.125" style="1" hidden="1"/>
    <col min="2817" max="2860" width="2.125" style="1" customWidth="1"/>
    <col min="2861" max="2861" width="42.625" style="1" bestFit="1" customWidth="1"/>
    <col min="2862" max="3072" width="2.125" style="1" hidden="1"/>
    <col min="3073" max="3116" width="2.125" style="1" customWidth="1"/>
    <col min="3117" max="3117" width="42.625" style="1" bestFit="1" customWidth="1"/>
    <col min="3118" max="3328" width="2.125" style="1" hidden="1"/>
    <col min="3329" max="3372" width="2.125" style="1" customWidth="1"/>
    <col min="3373" max="3373" width="42.625" style="1" bestFit="1" customWidth="1"/>
    <col min="3374" max="3584" width="2.125" style="1" hidden="1"/>
    <col min="3585" max="3628" width="2.125" style="1" customWidth="1"/>
    <col min="3629" max="3629" width="42.625" style="1" bestFit="1" customWidth="1"/>
    <col min="3630" max="3840" width="2.125" style="1" hidden="1"/>
    <col min="3841" max="3884" width="2.125" style="1" customWidth="1"/>
    <col min="3885" max="3885" width="42.625" style="1" bestFit="1" customWidth="1"/>
    <col min="3886" max="4096" width="2.125" style="1" hidden="1"/>
    <col min="4097" max="4140" width="2.125" style="1" customWidth="1"/>
    <col min="4141" max="4141" width="42.625" style="1" bestFit="1" customWidth="1"/>
    <col min="4142" max="4352" width="2.125" style="1" hidden="1"/>
    <col min="4353" max="4396" width="2.125" style="1" customWidth="1"/>
    <col min="4397" max="4397" width="42.625" style="1" bestFit="1" customWidth="1"/>
    <col min="4398" max="4608" width="2.125" style="1" hidden="1"/>
    <col min="4609" max="4652" width="2.125" style="1" customWidth="1"/>
    <col min="4653" max="4653" width="42.625" style="1" bestFit="1" customWidth="1"/>
    <col min="4654" max="4864" width="2.125" style="1" hidden="1"/>
    <col min="4865" max="4908" width="2.125" style="1" customWidth="1"/>
    <col min="4909" max="4909" width="42.625" style="1" bestFit="1" customWidth="1"/>
    <col min="4910" max="5120" width="2.125" style="1" hidden="1"/>
    <col min="5121" max="5164" width="2.125" style="1" customWidth="1"/>
    <col min="5165" max="5165" width="42.625" style="1" bestFit="1" customWidth="1"/>
    <col min="5166" max="5376" width="2.125" style="1" hidden="1"/>
    <col min="5377" max="5420" width="2.125" style="1" customWidth="1"/>
    <col min="5421" max="5421" width="42.625" style="1" bestFit="1" customWidth="1"/>
    <col min="5422" max="5632" width="2.125" style="1" hidden="1"/>
    <col min="5633" max="5676" width="2.125" style="1" customWidth="1"/>
    <col min="5677" max="5677" width="42.625" style="1" bestFit="1" customWidth="1"/>
    <col min="5678" max="5888" width="2.125" style="1" hidden="1"/>
    <col min="5889" max="5932" width="2.125" style="1" customWidth="1"/>
    <col min="5933" max="5933" width="42.625" style="1" bestFit="1" customWidth="1"/>
    <col min="5934" max="6144" width="2.125" style="1" hidden="1"/>
    <col min="6145" max="6188" width="2.125" style="1" customWidth="1"/>
    <col min="6189" max="6189" width="42.625" style="1" bestFit="1" customWidth="1"/>
    <col min="6190" max="6400" width="2.125" style="1" hidden="1"/>
    <col min="6401" max="6444" width="2.125" style="1" customWidth="1"/>
    <col min="6445" max="6445" width="42.625" style="1" bestFit="1" customWidth="1"/>
    <col min="6446" max="6656" width="2.125" style="1" hidden="1"/>
    <col min="6657" max="6700" width="2.125" style="1" customWidth="1"/>
    <col min="6701" max="6701" width="42.625" style="1" bestFit="1" customWidth="1"/>
    <col min="6702" max="6912" width="2.125" style="1" hidden="1"/>
    <col min="6913" max="6956" width="2.125" style="1" customWidth="1"/>
    <col min="6957" max="6957" width="42.625" style="1" bestFit="1" customWidth="1"/>
    <col min="6958" max="7168" width="2.125" style="1" hidden="1"/>
    <col min="7169" max="7212" width="2.125" style="1" customWidth="1"/>
    <col min="7213" max="7213" width="42.625" style="1" bestFit="1" customWidth="1"/>
    <col min="7214" max="7424" width="2.125" style="1" hidden="1"/>
    <col min="7425" max="7468" width="2.125" style="1" customWidth="1"/>
    <col min="7469" max="7469" width="42.625" style="1" bestFit="1" customWidth="1"/>
    <col min="7470" max="7680" width="2.125" style="1" hidden="1"/>
    <col min="7681" max="7724" width="2.125" style="1" customWidth="1"/>
    <col min="7725" max="7725" width="42.625" style="1" bestFit="1" customWidth="1"/>
    <col min="7726" max="7936" width="2.125" style="1" hidden="1"/>
    <col min="7937" max="7980" width="2.125" style="1" customWidth="1"/>
    <col min="7981" max="7981" width="42.625" style="1" bestFit="1" customWidth="1"/>
    <col min="7982" max="8192" width="2.125" style="1" hidden="1"/>
    <col min="8193" max="8236" width="2.125" style="1" customWidth="1"/>
    <col min="8237" max="8237" width="42.625" style="1" bestFit="1" customWidth="1"/>
    <col min="8238" max="8448" width="2.125" style="1" hidden="1"/>
    <col min="8449" max="8492" width="2.125" style="1" customWidth="1"/>
    <col min="8493" max="8493" width="42.625" style="1" bestFit="1" customWidth="1"/>
    <col min="8494" max="8704" width="2.125" style="1" hidden="1"/>
    <col min="8705" max="8748" width="2.125" style="1" customWidth="1"/>
    <col min="8749" max="8749" width="42.625" style="1" bestFit="1" customWidth="1"/>
    <col min="8750" max="8960" width="2.125" style="1" hidden="1"/>
    <col min="8961" max="9004" width="2.125" style="1" customWidth="1"/>
    <col min="9005" max="9005" width="42.625" style="1" bestFit="1" customWidth="1"/>
    <col min="9006" max="9216" width="2.125" style="1" hidden="1"/>
    <col min="9217" max="9260" width="2.125" style="1" customWidth="1"/>
    <col min="9261" max="9261" width="42.625" style="1" bestFit="1" customWidth="1"/>
    <col min="9262" max="9472" width="2.125" style="1" hidden="1"/>
    <col min="9473" max="9516" width="2.125" style="1" customWidth="1"/>
    <col min="9517" max="9517" width="42.625" style="1" bestFit="1" customWidth="1"/>
    <col min="9518" max="9728" width="2.125" style="1" hidden="1"/>
    <col min="9729" max="9772" width="2.125" style="1" customWidth="1"/>
    <col min="9773" max="9773" width="42.625" style="1" bestFit="1" customWidth="1"/>
    <col min="9774" max="9984" width="2.125" style="1" hidden="1"/>
    <col min="9985" max="10028" width="2.125" style="1" customWidth="1"/>
    <col min="10029" max="10029" width="42.625" style="1" bestFit="1" customWidth="1"/>
    <col min="10030" max="10240" width="2.125" style="1" hidden="1"/>
    <col min="10241" max="10284" width="2.125" style="1" customWidth="1"/>
    <col min="10285" max="10285" width="42.625" style="1" bestFit="1" customWidth="1"/>
    <col min="10286" max="10496" width="2.125" style="1" hidden="1"/>
    <col min="10497" max="10540" width="2.125" style="1" customWidth="1"/>
    <col min="10541" max="10541" width="42.625" style="1" bestFit="1" customWidth="1"/>
    <col min="10542" max="10752" width="2.125" style="1" hidden="1"/>
    <col min="10753" max="10796" width="2.125" style="1" customWidth="1"/>
    <col min="10797" max="10797" width="42.625" style="1" bestFit="1" customWidth="1"/>
    <col min="10798" max="11008" width="2.125" style="1" hidden="1"/>
    <col min="11009" max="11052" width="2.125" style="1" customWidth="1"/>
    <col min="11053" max="11053" width="42.625" style="1" bestFit="1" customWidth="1"/>
    <col min="11054" max="11264" width="2.125" style="1" hidden="1"/>
    <col min="11265" max="11308" width="2.125" style="1" customWidth="1"/>
    <col min="11309" max="11309" width="42.625" style="1" bestFit="1" customWidth="1"/>
    <col min="11310" max="11520" width="2.125" style="1" hidden="1"/>
    <col min="11521" max="11564" width="2.125" style="1" customWidth="1"/>
    <col min="11565" max="11565" width="42.625" style="1" bestFit="1" customWidth="1"/>
    <col min="11566" max="11776" width="2.125" style="1" hidden="1"/>
    <col min="11777" max="11820" width="2.125" style="1" customWidth="1"/>
    <col min="11821" max="11821" width="42.625" style="1" bestFit="1" customWidth="1"/>
    <col min="11822" max="12032" width="2.125" style="1" hidden="1"/>
    <col min="12033" max="12076" width="2.125" style="1" customWidth="1"/>
    <col min="12077" max="12077" width="42.625" style="1" bestFit="1" customWidth="1"/>
    <col min="12078" max="12288" width="2.125" style="1" hidden="1"/>
    <col min="12289" max="12332" width="2.125" style="1" customWidth="1"/>
    <col min="12333" max="12333" width="42.625" style="1" bestFit="1" customWidth="1"/>
    <col min="12334" max="12544" width="2.125" style="1" hidden="1"/>
    <col min="12545" max="12588" width="2.125" style="1" customWidth="1"/>
    <col min="12589" max="12589" width="42.625" style="1" bestFit="1" customWidth="1"/>
    <col min="12590" max="12800" width="2.125" style="1" hidden="1"/>
    <col min="12801" max="12844" width="2.125" style="1" customWidth="1"/>
    <col min="12845" max="12845" width="42.625" style="1" bestFit="1" customWidth="1"/>
    <col min="12846" max="13056" width="2.125" style="1" hidden="1"/>
    <col min="13057" max="13100" width="2.125" style="1" customWidth="1"/>
    <col min="13101" max="13101" width="42.625" style="1" bestFit="1" customWidth="1"/>
    <col min="13102" max="13312" width="2.125" style="1" hidden="1"/>
    <col min="13313" max="13356" width="2.125" style="1" customWidth="1"/>
    <col min="13357" max="13357" width="42.625" style="1" bestFit="1" customWidth="1"/>
    <col min="13358" max="13568" width="2.125" style="1" hidden="1"/>
    <col min="13569" max="13612" width="2.125" style="1" customWidth="1"/>
    <col min="13613" max="13613" width="42.625" style="1" bestFit="1" customWidth="1"/>
    <col min="13614" max="13824" width="2.125" style="1" hidden="1"/>
    <col min="13825" max="13868" width="2.125" style="1" customWidth="1"/>
    <col min="13869" max="13869" width="42.625" style="1" bestFit="1" customWidth="1"/>
    <col min="13870" max="14080" width="2.125" style="1" hidden="1"/>
    <col min="14081" max="14124" width="2.125" style="1" customWidth="1"/>
    <col min="14125" max="14125" width="42.625" style="1" bestFit="1" customWidth="1"/>
    <col min="14126" max="14336" width="2.125" style="1" hidden="1"/>
    <col min="14337" max="14380" width="2.125" style="1" customWidth="1"/>
    <col min="14381" max="14381" width="42.625" style="1" bestFit="1" customWidth="1"/>
    <col min="14382" max="14592" width="2.125" style="1" hidden="1"/>
    <col min="14593" max="14636" width="2.125" style="1" customWidth="1"/>
    <col min="14637" max="14637" width="42.625" style="1" bestFit="1" customWidth="1"/>
    <col min="14638" max="14848" width="2.125" style="1" hidden="1"/>
    <col min="14849" max="14892" width="2.125" style="1" customWidth="1"/>
    <col min="14893" max="14893" width="42.625" style="1" bestFit="1" customWidth="1"/>
    <col min="14894" max="15104" width="2.125" style="1" hidden="1"/>
    <col min="15105" max="15148" width="2.125" style="1" customWidth="1"/>
    <col min="15149" max="15149" width="42.625" style="1" bestFit="1" customWidth="1"/>
    <col min="15150" max="15360" width="2.125" style="1" hidden="1"/>
    <col min="15361" max="15404" width="2.125" style="1" customWidth="1"/>
    <col min="15405" max="15405" width="42.625" style="1" bestFit="1" customWidth="1"/>
    <col min="15406" max="15616" width="2.125" style="1" hidden="1"/>
    <col min="15617" max="15660" width="2.125" style="1" customWidth="1"/>
    <col min="15661" max="15661" width="42.625" style="1" bestFit="1" customWidth="1"/>
    <col min="15662" max="15872" width="2.125" style="1" hidden="1"/>
    <col min="15873" max="15916" width="2.125" style="1" customWidth="1"/>
    <col min="15917" max="15917" width="42.625" style="1" bestFit="1" customWidth="1"/>
    <col min="15918" max="16128" width="2.125" style="1" hidden="1"/>
    <col min="16129" max="16172" width="2.125" style="1" customWidth="1"/>
    <col min="16173" max="16173" width="42.625" style="1" bestFit="1" customWidth="1"/>
    <col min="16174" max="16384" width="2.125" style="1" hidden="1"/>
  </cols>
  <sheetData>
    <row r="1" spans="1:44" ht="10.5" customHeight="1">
      <c r="A1" s="409" t="s">
        <v>97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spans="1:44" ht="10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78"/>
      <c r="U2" s="8"/>
      <c r="V2" s="8"/>
      <c r="W2" s="8"/>
      <c r="X2" s="8"/>
      <c r="Y2" s="8"/>
      <c r="Z2" s="79"/>
      <c r="AA2" s="79"/>
      <c r="AB2" s="79"/>
      <c r="AC2" s="79"/>
      <c r="AD2" s="79"/>
      <c r="AE2" s="323"/>
      <c r="AF2" s="323"/>
      <c r="AG2" s="323"/>
      <c r="AH2" s="323"/>
      <c r="AI2" s="323"/>
      <c r="AJ2" s="289"/>
      <c r="AK2" s="289"/>
      <c r="AL2" s="289"/>
      <c r="AM2" s="289"/>
      <c r="AN2" s="289"/>
      <c r="AO2" s="289"/>
      <c r="AP2" s="289"/>
      <c r="AQ2" s="289"/>
      <c r="AR2" s="289"/>
    </row>
    <row r="3" spans="1:44" ht="10.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"/>
      <c r="V3" s="8"/>
      <c r="W3" s="8"/>
      <c r="X3" s="8"/>
      <c r="Y3" s="8"/>
      <c r="Z3" s="79"/>
      <c r="AA3" s="79"/>
      <c r="AB3" s="79"/>
      <c r="AC3" s="79"/>
      <c r="AD3" s="79"/>
      <c r="AE3" s="323"/>
      <c r="AF3" s="323"/>
      <c r="AG3" s="323"/>
      <c r="AH3" s="323"/>
      <c r="AI3" s="323"/>
      <c r="AJ3" s="289"/>
      <c r="AK3" s="289"/>
      <c r="AL3" s="289"/>
      <c r="AM3" s="289"/>
      <c r="AN3" s="289"/>
      <c r="AO3" s="289"/>
      <c r="AP3" s="289"/>
      <c r="AQ3" s="289"/>
      <c r="AR3" s="289"/>
    </row>
    <row r="4" spans="1:44">
      <c r="A4" s="410" t="s">
        <v>26</v>
      </c>
      <c r="B4" s="411"/>
      <c r="C4" s="411"/>
      <c r="D4" s="414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6"/>
      <c r="Y4" s="423" t="s">
        <v>98</v>
      </c>
      <c r="Z4" s="424"/>
      <c r="AA4" s="424"/>
      <c r="AB4" s="424"/>
      <c r="AC4" s="424"/>
      <c r="AD4" s="424"/>
      <c r="AE4" s="425"/>
      <c r="AF4" s="80" t="s">
        <v>99</v>
      </c>
      <c r="AG4" s="81"/>
      <c r="AH4" s="424"/>
      <c r="AI4" s="424"/>
      <c r="AJ4" s="81" t="s">
        <v>2</v>
      </c>
      <c r="AK4" s="424"/>
      <c r="AL4" s="424"/>
      <c r="AM4" s="82" t="s">
        <v>3</v>
      </c>
      <c r="AN4" s="424"/>
      <c r="AO4" s="424"/>
      <c r="AP4" s="82" t="s">
        <v>4</v>
      </c>
      <c r="AQ4" s="82"/>
      <c r="AR4" s="83"/>
    </row>
    <row r="5" spans="1:44" ht="10.5" customHeight="1">
      <c r="A5" s="335"/>
      <c r="B5" s="336"/>
      <c r="C5" s="336"/>
      <c r="D5" s="417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9"/>
      <c r="Y5" s="202" t="s">
        <v>100</v>
      </c>
      <c r="Z5" s="203"/>
      <c r="AA5" s="203"/>
      <c r="AB5" s="203"/>
      <c r="AC5" s="203"/>
      <c r="AD5" s="203"/>
      <c r="AE5" s="204"/>
      <c r="AF5" s="426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8"/>
    </row>
    <row r="6" spans="1:44" ht="10.5" customHeight="1">
      <c r="A6" s="412"/>
      <c r="B6" s="413"/>
      <c r="C6" s="413"/>
      <c r="D6" s="420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2"/>
      <c r="Y6" s="205"/>
      <c r="Z6" s="206"/>
      <c r="AA6" s="206"/>
      <c r="AB6" s="206"/>
      <c r="AC6" s="206"/>
      <c r="AD6" s="206"/>
      <c r="AE6" s="207"/>
      <c r="AF6" s="420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9"/>
    </row>
    <row r="7" spans="1:44" ht="13.5" customHeight="1">
      <c r="A7" s="385" t="s">
        <v>101</v>
      </c>
      <c r="B7" s="386"/>
      <c r="C7" s="199" t="s">
        <v>102</v>
      </c>
      <c r="D7" s="200"/>
      <c r="E7" s="200"/>
      <c r="F7" s="200"/>
      <c r="G7" s="200"/>
      <c r="H7" s="201"/>
      <c r="I7" s="391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3"/>
    </row>
    <row r="8" spans="1:44" ht="13.5" customHeight="1">
      <c r="A8" s="387"/>
      <c r="B8" s="388"/>
      <c r="C8" s="202"/>
      <c r="D8" s="203"/>
      <c r="E8" s="203"/>
      <c r="F8" s="203"/>
      <c r="G8" s="203"/>
      <c r="H8" s="204"/>
      <c r="I8" s="394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6"/>
    </row>
    <row r="9" spans="1:44" ht="13.5" customHeight="1">
      <c r="A9" s="387"/>
      <c r="B9" s="388"/>
      <c r="C9" s="202"/>
      <c r="D9" s="203"/>
      <c r="E9" s="203"/>
      <c r="F9" s="203"/>
      <c r="G9" s="203"/>
      <c r="H9" s="204"/>
      <c r="I9" s="394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6"/>
    </row>
    <row r="10" spans="1:44" ht="13.5" customHeight="1">
      <c r="A10" s="387"/>
      <c r="B10" s="388"/>
      <c r="C10" s="202"/>
      <c r="D10" s="203"/>
      <c r="E10" s="203"/>
      <c r="F10" s="203"/>
      <c r="G10" s="203"/>
      <c r="H10" s="204"/>
      <c r="I10" s="394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6"/>
    </row>
    <row r="11" spans="1:44" ht="13.5" customHeight="1">
      <c r="A11" s="387"/>
      <c r="B11" s="388"/>
      <c r="C11" s="202"/>
      <c r="D11" s="203"/>
      <c r="E11" s="203"/>
      <c r="F11" s="203"/>
      <c r="G11" s="203"/>
      <c r="H11" s="204"/>
      <c r="I11" s="394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6"/>
    </row>
    <row r="12" spans="1:44" ht="13.5" customHeight="1">
      <c r="A12" s="387"/>
      <c r="B12" s="388"/>
      <c r="C12" s="202"/>
      <c r="D12" s="203"/>
      <c r="E12" s="203"/>
      <c r="F12" s="203"/>
      <c r="G12" s="203"/>
      <c r="H12" s="204"/>
      <c r="I12" s="394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6"/>
    </row>
    <row r="13" spans="1:44" ht="13.5" customHeight="1">
      <c r="A13" s="387"/>
      <c r="B13" s="388"/>
      <c r="C13" s="202"/>
      <c r="D13" s="203"/>
      <c r="E13" s="203"/>
      <c r="F13" s="203"/>
      <c r="G13" s="203"/>
      <c r="H13" s="204"/>
      <c r="I13" s="394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6"/>
    </row>
    <row r="14" spans="1:44" ht="13.5" customHeight="1">
      <c r="A14" s="387"/>
      <c r="B14" s="388"/>
      <c r="C14" s="205"/>
      <c r="D14" s="206"/>
      <c r="E14" s="206"/>
      <c r="F14" s="206"/>
      <c r="G14" s="206"/>
      <c r="H14" s="207"/>
      <c r="I14" s="397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9"/>
    </row>
    <row r="15" spans="1:44" ht="13.5" customHeight="1">
      <c r="A15" s="387"/>
      <c r="B15" s="388"/>
      <c r="C15" s="400" t="s">
        <v>103</v>
      </c>
      <c r="D15" s="401"/>
      <c r="E15" s="401"/>
      <c r="F15" s="401"/>
      <c r="G15" s="401"/>
      <c r="H15" s="402"/>
      <c r="I15" s="391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3"/>
    </row>
    <row r="16" spans="1:44" ht="13.5" customHeight="1">
      <c r="A16" s="387"/>
      <c r="B16" s="388"/>
      <c r="C16" s="403"/>
      <c r="D16" s="404"/>
      <c r="E16" s="404"/>
      <c r="F16" s="404"/>
      <c r="G16" s="404"/>
      <c r="H16" s="405"/>
      <c r="I16" s="394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6"/>
    </row>
    <row r="17" spans="1:44" ht="13.5" customHeight="1">
      <c r="A17" s="387"/>
      <c r="B17" s="388"/>
      <c r="C17" s="403"/>
      <c r="D17" s="404"/>
      <c r="E17" s="404"/>
      <c r="F17" s="404"/>
      <c r="G17" s="404"/>
      <c r="H17" s="405"/>
      <c r="I17" s="394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6"/>
    </row>
    <row r="18" spans="1:44" ht="13.5" customHeight="1">
      <c r="A18" s="387"/>
      <c r="B18" s="388"/>
      <c r="C18" s="403"/>
      <c r="D18" s="404"/>
      <c r="E18" s="404"/>
      <c r="F18" s="404"/>
      <c r="G18" s="404"/>
      <c r="H18" s="405"/>
      <c r="I18" s="394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6"/>
    </row>
    <row r="19" spans="1:44" ht="13.5" customHeight="1">
      <c r="A19" s="387"/>
      <c r="B19" s="388"/>
      <c r="C19" s="403"/>
      <c r="D19" s="404"/>
      <c r="E19" s="404"/>
      <c r="F19" s="404"/>
      <c r="G19" s="404"/>
      <c r="H19" s="405"/>
      <c r="I19" s="394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6"/>
    </row>
    <row r="20" spans="1:44" ht="13.5" customHeight="1">
      <c r="A20" s="387"/>
      <c r="B20" s="388"/>
      <c r="C20" s="403"/>
      <c r="D20" s="404"/>
      <c r="E20" s="404"/>
      <c r="F20" s="404"/>
      <c r="G20" s="404"/>
      <c r="H20" s="405"/>
      <c r="I20" s="394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6"/>
    </row>
    <row r="21" spans="1:44" ht="13.5" customHeight="1">
      <c r="A21" s="387"/>
      <c r="B21" s="388"/>
      <c r="C21" s="403"/>
      <c r="D21" s="404"/>
      <c r="E21" s="404"/>
      <c r="F21" s="404"/>
      <c r="G21" s="404"/>
      <c r="H21" s="405"/>
      <c r="I21" s="394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6"/>
    </row>
    <row r="22" spans="1:44" ht="13.5" customHeight="1">
      <c r="A22" s="389"/>
      <c r="B22" s="390"/>
      <c r="C22" s="406"/>
      <c r="D22" s="407"/>
      <c r="E22" s="407"/>
      <c r="F22" s="407"/>
      <c r="G22" s="407"/>
      <c r="H22" s="408"/>
      <c r="I22" s="397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9"/>
    </row>
    <row r="23" spans="1:44" ht="13.5" customHeight="1">
      <c r="A23" s="353" t="s">
        <v>104</v>
      </c>
      <c r="B23" s="273"/>
      <c r="C23" s="199" t="s">
        <v>105</v>
      </c>
      <c r="D23" s="200"/>
      <c r="E23" s="200"/>
      <c r="F23" s="200"/>
      <c r="G23" s="200"/>
      <c r="H23" s="201"/>
      <c r="I23" s="222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367"/>
    </row>
    <row r="24" spans="1:44" ht="13.5" customHeight="1">
      <c r="A24" s="354"/>
      <c r="B24" s="274"/>
      <c r="C24" s="202"/>
      <c r="D24" s="203"/>
      <c r="E24" s="203"/>
      <c r="F24" s="203"/>
      <c r="G24" s="203"/>
      <c r="H24" s="204"/>
      <c r="I24" s="225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368"/>
    </row>
    <row r="25" spans="1:44" ht="13.5" customHeight="1">
      <c r="A25" s="354"/>
      <c r="B25" s="274"/>
      <c r="C25" s="202"/>
      <c r="D25" s="203"/>
      <c r="E25" s="203"/>
      <c r="F25" s="203"/>
      <c r="G25" s="203"/>
      <c r="H25" s="204"/>
      <c r="I25" s="225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368"/>
    </row>
    <row r="26" spans="1:44" ht="13.5" customHeight="1">
      <c r="A26" s="354"/>
      <c r="B26" s="274"/>
      <c r="C26" s="202"/>
      <c r="D26" s="203"/>
      <c r="E26" s="203"/>
      <c r="F26" s="203"/>
      <c r="G26" s="203"/>
      <c r="H26" s="204"/>
      <c r="I26" s="225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368"/>
    </row>
    <row r="27" spans="1:44" ht="13.5" customHeight="1">
      <c r="A27" s="354"/>
      <c r="B27" s="274"/>
      <c r="C27" s="202"/>
      <c r="D27" s="203"/>
      <c r="E27" s="203"/>
      <c r="F27" s="203"/>
      <c r="G27" s="203"/>
      <c r="H27" s="204"/>
      <c r="I27" s="225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368"/>
    </row>
    <row r="28" spans="1:44" ht="13.5" customHeight="1">
      <c r="A28" s="354"/>
      <c r="B28" s="274"/>
      <c r="C28" s="202"/>
      <c r="D28" s="203"/>
      <c r="E28" s="203"/>
      <c r="F28" s="203"/>
      <c r="G28" s="203"/>
      <c r="H28" s="204"/>
      <c r="I28" s="225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368"/>
    </row>
    <row r="29" spans="1:44" ht="13.5" customHeight="1">
      <c r="A29" s="354"/>
      <c r="B29" s="274"/>
      <c r="C29" s="202"/>
      <c r="D29" s="203"/>
      <c r="E29" s="203"/>
      <c r="F29" s="203"/>
      <c r="G29" s="203"/>
      <c r="H29" s="204"/>
      <c r="I29" s="225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368"/>
    </row>
    <row r="30" spans="1:44" ht="13.5" customHeight="1">
      <c r="A30" s="354"/>
      <c r="B30" s="274"/>
      <c r="C30" s="202"/>
      <c r="D30" s="203"/>
      <c r="E30" s="203"/>
      <c r="F30" s="203"/>
      <c r="G30" s="203"/>
      <c r="H30" s="204"/>
      <c r="I30" s="225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368"/>
    </row>
    <row r="31" spans="1:44" ht="13.5" customHeight="1">
      <c r="A31" s="354"/>
      <c r="B31" s="274"/>
      <c r="C31" s="202"/>
      <c r="D31" s="203"/>
      <c r="E31" s="203"/>
      <c r="F31" s="203"/>
      <c r="G31" s="203"/>
      <c r="H31" s="204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368"/>
    </row>
    <row r="32" spans="1:44">
      <c r="A32" s="354"/>
      <c r="B32" s="274"/>
      <c r="C32" s="205"/>
      <c r="D32" s="206"/>
      <c r="E32" s="206"/>
      <c r="F32" s="206"/>
      <c r="G32" s="206"/>
      <c r="H32" s="207"/>
      <c r="I32" s="228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369"/>
    </row>
    <row r="33" spans="1:45" ht="13.5" customHeight="1">
      <c r="A33" s="354"/>
      <c r="B33" s="274"/>
      <c r="C33" s="199" t="s">
        <v>106</v>
      </c>
      <c r="D33" s="200"/>
      <c r="E33" s="200"/>
      <c r="F33" s="200"/>
      <c r="G33" s="200"/>
      <c r="H33" s="201"/>
      <c r="I33" s="357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9"/>
      <c r="AS33" s="84"/>
    </row>
    <row r="34" spans="1:45" ht="13.5" customHeight="1">
      <c r="A34" s="354"/>
      <c r="B34" s="274"/>
      <c r="C34" s="202"/>
      <c r="D34" s="203"/>
      <c r="E34" s="203"/>
      <c r="F34" s="203"/>
      <c r="G34" s="203"/>
      <c r="H34" s="204"/>
      <c r="I34" s="360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2"/>
      <c r="AS34" s="84"/>
    </row>
    <row r="35" spans="1:45" ht="13.5" customHeight="1">
      <c r="A35" s="354"/>
      <c r="B35" s="274"/>
      <c r="C35" s="202"/>
      <c r="D35" s="203"/>
      <c r="E35" s="203"/>
      <c r="F35" s="203"/>
      <c r="G35" s="203"/>
      <c r="H35" s="204"/>
      <c r="I35" s="360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2"/>
      <c r="AS35" s="84"/>
    </row>
    <row r="36" spans="1:45" ht="13.5" customHeight="1">
      <c r="A36" s="354"/>
      <c r="B36" s="274"/>
      <c r="C36" s="202"/>
      <c r="D36" s="203"/>
      <c r="E36" s="203"/>
      <c r="F36" s="203"/>
      <c r="G36" s="203"/>
      <c r="H36" s="204"/>
      <c r="I36" s="360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2"/>
      <c r="AS36" s="84"/>
    </row>
    <row r="37" spans="1:45" ht="13.5" customHeight="1">
      <c r="A37" s="354"/>
      <c r="B37" s="274"/>
      <c r="C37" s="202"/>
      <c r="D37" s="203"/>
      <c r="E37" s="203"/>
      <c r="F37" s="203"/>
      <c r="G37" s="203"/>
      <c r="H37" s="204"/>
      <c r="I37" s="360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2"/>
      <c r="AS37" s="84"/>
    </row>
    <row r="38" spans="1:45" ht="13.5" customHeight="1">
      <c r="A38" s="354"/>
      <c r="B38" s="274"/>
      <c r="C38" s="202"/>
      <c r="D38" s="203"/>
      <c r="E38" s="203"/>
      <c r="F38" s="203"/>
      <c r="G38" s="203"/>
      <c r="H38" s="204"/>
      <c r="I38" s="360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2"/>
      <c r="AS38" s="84"/>
    </row>
    <row r="39" spans="1:45" ht="13.5" customHeight="1">
      <c r="A39" s="354"/>
      <c r="B39" s="274"/>
      <c r="C39" s="202"/>
      <c r="D39" s="203"/>
      <c r="E39" s="203"/>
      <c r="F39" s="203"/>
      <c r="G39" s="203"/>
      <c r="H39" s="204"/>
      <c r="I39" s="360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2"/>
      <c r="AS39" s="84"/>
    </row>
    <row r="40" spans="1:45" ht="13.5" customHeight="1">
      <c r="A40" s="354"/>
      <c r="B40" s="274"/>
      <c r="C40" s="202"/>
      <c r="D40" s="203"/>
      <c r="E40" s="203"/>
      <c r="F40" s="203"/>
      <c r="G40" s="203"/>
      <c r="H40" s="204"/>
      <c r="I40" s="360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2"/>
      <c r="AS40" s="84"/>
    </row>
    <row r="41" spans="1:45">
      <c r="A41" s="354"/>
      <c r="B41" s="274"/>
      <c r="C41" s="202"/>
      <c r="D41" s="203"/>
      <c r="E41" s="203"/>
      <c r="F41" s="203"/>
      <c r="G41" s="203"/>
      <c r="H41" s="204"/>
      <c r="I41" s="360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2"/>
    </row>
    <row r="42" spans="1:45">
      <c r="A42" s="354"/>
      <c r="B42" s="274"/>
      <c r="C42" s="205"/>
      <c r="D42" s="206"/>
      <c r="E42" s="206"/>
      <c r="F42" s="206"/>
      <c r="G42" s="206"/>
      <c r="H42" s="207"/>
      <c r="I42" s="370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2"/>
    </row>
    <row r="43" spans="1:45" ht="13.5" customHeight="1">
      <c r="A43" s="354"/>
      <c r="B43" s="274"/>
      <c r="C43" s="199" t="s">
        <v>107</v>
      </c>
      <c r="D43" s="200"/>
      <c r="E43" s="200"/>
      <c r="F43" s="200"/>
      <c r="G43" s="200"/>
      <c r="H43" s="201"/>
      <c r="I43" s="357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9"/>
      <c r="AS43" s="84"/>
    </row>
    <row r="44" spans="1:45" ht="13.5" customHeight="1">
      <c r="A44" s="354"/>
      <c r="B44" s="274"/>
      <c r="C44" s="202"/>
      <c r="D44" s="203"/>
      <c r="E44" s="203"/>
      <c r="F44" s="203"/>
      <c r="G44" s="203"/>
      <c r="H44" s="204"/>
      <c r="I44" s="360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2"/>
      <c r="AS44" s="84"/>
    </row>
    <row r="45" spans="1:45" ht="13.5" customHeight="1">
      <c r="A45" s="354"/>
      <c r="B45" s="274"/>
      <c r="C45" s="202"/>
      <c r="D45" s="203"/>
      <c r="E45" s="203"/>
      <c r="F45" s="203"/>
      <c r="G45" s="203"/>
      <c r="H45" s="204"/>
      <c r="I45" s="360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2"/>
      <c r="AS45" s="84"/>
    </row>
    <row r="46" spans="1:45" ht="13.5" customHeight="1">
      <c r="A46" s="354"/>
      <c r="B46" s="274"/>
      <c r="C46" s="202"/>
      <c r="D46" s="203"/>
      <c r="E46" s="203"/>
      <c r="F46" s="203"/>
      <c r="G46" s="203"/>
      <c r="H46" s="204"/>
      <c r="I46" s="360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2"/>
      <c r="AS46" s="84"/>
    </row>
    <row r="47" spans="1:45" ht="13.5" customHeight="1">
      <c r="A47" s="354"/>
      <c r="B47" s="274"/>
      <c r="C47" s="202"/>
      <c r="D47" s="203"/>
      <c r="E47" s="203"/>
      <c r="F47" s="203"/>
      <c r="G47" s="203"/>
      <c r="H47" s="204"/>
      <c r="I47" s="360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2"/>
      <c r="AS47" s="84"/>
    </row>
    <row r="48" spans="1:45" ht="13.5" customHeight="1">
      <c r="A48" s="354"/>
      <c r="B48" s="274"/>
      <c r="C48" s="202"/>
      <c r="D48" s="203"/>
      <c r="E48" s="203"/>
      <c r="F48" s="203"/>
      <c r="G48" s="203"/>
      <c r="H48" s="204"/>
      <c r="I48" s="360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2"/>
    </row>
    <row r="49" spans="1:50">
      <c r="A49" s="354"/>
      <c r="B49" s="274"/>
      <c r="C49" s="202"/>
      <c r="D49" s="203"/>
      <c r="E49" s="203"/>
      <c r="F49" s="203"/>
      <c r="G49" s="203"/>
      <c r="H49" s="204"/>
      <c r="I49" s="360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2"/>
    </row>
    <row r="50" spans="1:50">
      <c r="A50" s="354"/>
      <c r="B50" s="274"/>
      <c r="C50" s="202"/>
      <c r="D50" s="203"/>
      <c r="E50" s="203"/>
      <c r="F50" s="203"/>
      <c r="G50" s="203"/>
      <c r="H50" s="204"/>
      <c r="I50" s="360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2"/>
      <c r="AS50" s="16"/>
    </row>
    <row r="51" spans="1:50">
      <c r="A51" s="354"/>
      <c r="B51" s="274"/>
      <c r="C51" s="202"/>
      <c r="D51" s="203"/>
      <c r="E51" s="203"/>
      <c r="F51" s="203"/>
      <c r="G51" s="203"/>
      <c r="H51" s="204"/>
      <c r="I51" s="360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2"/>
      <c r="AS51" s="16"/>
    </row>
    <row r="52" spans="1:50">
      <c r="A52" s="354"/>
      <c r="B52" s="274"/>
      <c r="C52" s="202"/>
      <c r="D52" s="203"/>
      <c r="E52" s="203"/>
      <c r="F52" s="203"/>
      <c r="G52" s="203"/>
      <c r="H52" s="204"/>
      <c r="I52" s="360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2"/>
      <c r="AS52" s="16"/>
    </row>
    <row r="53" spans="1:50">
      <c r="A53" s="354"/>
      <c r="B53" s="274"/>
      <c r="C53" s="205"/>
      <c r="D53" s="206"/>
      <c r="E53" s="206"/>
      <c r="F53" s="206"/>
      <c r="G53" s="206"/>
      <c r="H53" s="207"/>
      <c r="I53" s="213" t="s">
        <v>108</v>
      </c>
      <c r="J53" s="213"/>
      <c r="K53" s="213"/>
      <c r="L53" s="213"/>
      <c r="M53" s="213"/>
      <c r="N53" s="213"/>
      <c r="O53" s="213"/>
      <c r="P53" s="213"/>
      <c r="Q53" s="213"/>
      <c r="R53" s="213"/>
      <c r="S53" s="30"/>
      <c r="T53" s="30"/>
      <c r="U53" s="30"/>
      <c r="V53" s="85" t="s">
        <v>69</v>
      </c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0" t="s">
        <v>70</v>
      </c>
      <c r="AR53" s="86"/>
      <c r="AS53" s="16"/>
    </row>
    <row r="54" spans="1:50">
      <c r="A54" s="354"/>
      <c r="B54" s="274"/>
      <c r="C54" s="199" t="s">
        <v>109</v>
      </c>
      <c r="D54" s="200"/>
      <c r="E54" s="200"/>
      <c r="F54" s="200"/>
      <c r="G54" s="200"/>
      <c r="H54" s="201"/>
      <c r="I54" s="373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374"/>
      <c r="AQ54" s="374"/>
      <c r="AR54" s="375"/>
      <c r="AS54" s="16"/>
    </row>
    <row r="55" spans="1:50">
      <c r="A55" s="354"/>
      <c r="B55" s="274"/>
      <c r="C55" s="202"/>
      <c r="D55" s="203"/>
      <c r="E55" s="203"/>
      <c r="F55" s="203"/>
      <c r="G55" s="203"/>
      <c r="H55" s="204"/>
      <c r="I55" s="376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8"/>
      <c r="AS55" s="16"/>
    </row>
    <row r="56" spans="1:50">
      <c r="A56" s="354"/>
      <c r="B56" s="274"/>
      <c r="C56" s="202"/>
      <c r="D56" s="203"/>
      <c r="E56" s="203"/>
      <c r="F56" s="203"/>
      <c r="G56" s="203"/>
      <c r="H56" s="204"/>
      <c r="I56" s="376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77"/>
      <c r="AP56" s="377"/>
      <c r="AQ56" s="377"/>
      <c r="AR56" s="378"/>
      <c r="AS56" s="16"/>
    </row>
    <row r="57" spans="1:50">
      <c r="A57" s="354"/>
      <c r="B57" s="274"/>
      <c r="C57" s="202"/>
      <c r="D57" s="203"/>
      <c r="E57" s="203"/>
      <c r="F57" s="203"/>
      <c r="G57" s="203"/>
      <c r="H57" s="204"/>
      <c r="I57" s="376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7"/>
      <c r="AR57" s="378"/>
      <c r="AS57" s="16"/>
    </row>
    <row r="58" spans="1:50">
      <c r="A58" s="354"/>
      <c r="B58" s="274"/>
      <c r="C58" s="202"/>
      <c r="D58" s="203"/>
      <c r="E58" s="203"/>
      <c r="F58" s="203"/>
      <c r="G58" s="203"/>
      <c r="H58" s="204"/>
      <c r="I58" s="376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  <c r="AJ58" s="377"/>
      <c r="AK58" s="377"/>
      <c r="AL58" s="377"/>
      <c r="AM58" s="377"/>
      <c r="AN58" s="377"/>
      <c r="AO58" s="377"/>
      <c r="AP58" s="377"/>
      <c r="AQ58" s="377"/>
      <c r="AR58" s="378"/>
      <c r="AS58" s="16"/>
    </row>
    <row r="59" spans="1:50">
      <c r="A59" s="354"/>
      <c r="B59" s="274"/>
      <c r="C59" s="202"/>
      <c r="D59" s="203"/>
      <c r="E59" s="203"/>
      <c r="F59" s="203"/>
      <c r="G59" s="203"/>
      <c r="H59" s="204"/>
      <c r="I59" s="376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377"/>
      <c r="AJ59" s="377"/>
      <c r="AK59" s="377"/>
      <c r="AL59" s="377"/>
      <c r="AM59" s="377"/>
      <c r="AN59" s="377"/>
      <c r="AO59" s="377"/>
      <c r="AP59" s="377"/>
      <c r="AQ59" s="377"/>
      <c r="AR59" s="378"/>
      <c r="AS59" s="16"/>
    </row>
    <row r="60" spans="1:50">
      <c r="A60" s="354"/>
      <c r="B60" s="274"/>
      <c r="C60" s="202"/>
      <c r="D60" s="203"/>
      <c r="E60" s="203"/>
      <c r="F60" s="203"/>
      <c r="G60" s="203"/>
      <c r="H60" s="204"/>
      <c r="I60" s="379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0"/>
      <c r="AQ60" s="380"/>
      <c r="AR60" s="381"/>
      <c r="AS60" s="16"/>
    </row>
    <row r="61" spans="1:50">
      <c r="A61" s="354"/>
      <c r="B61" s="274"/>
      <c r="C61" s="202"/>
      <c r="D61" s="203"/>
      <c r="E61" s="203"/>
      <c r="F61" s="203"/>
      <c r="G61" s="203"/>
      <c r="H61" s="204"/>
      <c r="I61" s="87" t="s">
        <v>90</v>
      </c>
      <c r="J61" s="382" t="s">
        <v>110</v>
      </c>
      <c r="K61" s="382"/>
      <c r="L61" s="88" t="s">
        <v>69</v>
      </c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89" t="s">
        <v>70</v>
      </c>
      <c r="Y61" s="90"/>
      <c r="Z61" s="24" t="s">
        <v>5</v>
      </c>
      <c r="AA61" s="382" t="s">
        <v>111</v>
      </c>
      <c r="AB61" s="382"/>
      <c r="AC61" s="382"/>
      <c r="AD61" s="382"/>
      <c r="AE61" s="382"/>
      <c r="AF61" s="382"/>
      <c r="AG61" s="24" t="s">
        <v>5</v>
      </c>
      <c r="AH61" s="382" t="s">
        <v>112</v>
      </c>
      <c r="AI61" s="382"/>
      <c r="AJ61" s="382"/>
      <c r="AK61" s="382"/>
      <c r="AL61" s="382"/>
      <c r="AM61" s="382"/>
      <c r="AN61" s="382"/>
      <c r="AO61" s="91"/>
      <c r="AP61" s="382" t="s">
        <v>113</v>
      </c>
      <c r="AQ61" s="382"/>
      <c r="AR61" s="384"/>
      <c r="AS61" s="10" t="s">
        <v>13</v>
      </c>
      <c r="AU61" s="92" t="b">
        <v>0</v>
      </c>
      <c r="AV61" s="1" t="b">
        <v>0</v>
      </c>
      <c r="AW61" s="92" t="b">
        <v>0</v>
      </c>
      <c r="AX61" s="11" t="b">
        <v>0</v>
      </c>
    </row>
    <row r="62" spans="1:50">
      <c r="A62" s="366"/>
      <c r="B62" s="275"/>
      <c r="C62" s="205"/>
      <c r="D62" s="206"/>
      <c r="E62" s="206"/>
      <c r="F62" s="206"/>
      <c r="G62" s="206"/>
      <c r="H62" s="207"/>
      <c r="I62" s="24" t="s">
        <v>5</v>
      </c>
      <c r="J62" s="350" t="s">
        <v>114</v>
      </c>
      <c r="K62" s="350"/>
      <c r="L62" s="350"/>
      <c r="M62" s="350"/>
      <c r="N62" s="350"/>
      <c r="O62" s="350"/>
      <c r="P62" s="351" t="s">
        <v>115</v>
      </c>
      <c r="Q62" s="351"/>
      <c r="R62" s="351"/>
      <c r="S62" s="351"/>
      <c r="T62" s="351"/>
      <c r="U62" s="351"/>
      <c r="V62" s="85" t="s">
        <v>116</v>
      </c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0" t="s">
        <v>117</v>
      </c>
      <c r="AR62" s="86"/>
      <c r="AU62" s="1" t="b">
        <v>0</v>
      </c>
    </row>
    <row r="63" spans="1:50" ht="13.5" customHeight="1">
      <c r="A63" s="353" t="s">
        <v>118</v>
      </c>
      <c r="B63" s="273"/>
      <c r="C63" s="357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  <c r="AJ63" s="358"/>
      <c r="AK63" s="358"/>
      <c r="AL63" s="358"/>
      <c r="AM63" s="358"/>
      <c r="AN63" s="358"/>
      <c r="AO63" s="358"/>
      <c r="AP63" s="358"/>
      <c r="AQ63" s="358"/>
      <c r="AR63" s="359"/>
      <c r="AS63" s="16"/>
    </row>
    <row r="64" spans="1:50">
      <c r="A64" s="354"/>
      <c r="B64" s="274"/>
      <c r="C64" s="360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2"/>
    </row>
    <row r="65" spans="1:44">
      <c r="A65" s="354"/>
      <c r="B65" s="274"/>
      <c r="C65" s="360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2"/>
    </row>
    <row r="66" spans="1:44">
      <c r="A66" s="354"/>
      <c r="B66" s="274"/>
      <c r="C66" s="360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2"/>
    </row>
    <row r="67" spans="1:44">
      <c r="A67" s="354"/>
      <c r="B67" s="274"/>
      <c r="C67" s="360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2"/>
    </row>
    <row r="68" spans="1:44" ht="14.25" thickBot="1">
      <c r="A68" s="355"/>
      <c r="B68" s="356"/>
      <c r="C68" s="363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364"/>
      <c r="AP68" s="364"/>
      <c r="AQ68" s="364"/>
      <c r="AR68" s="365"/>
    </row>
    <row r="69" spans="1:44">
      <c r="C69" s="93"/>
      <c r="D69" s="93"/>
      <c r="E69" s="93"/>
    </row>
    <row r="70" spans="1:44" ht="13.5" hidden="1" customHeight="1"/>
    <row r="71" spans="1:44" ht="13.5" hidden="1" customHeight="1"/>
    <row r="72" spans="1:44" ht="13.5" hidden="1" customHeight="1"/>
    <row r="73" spans="1:44" ht="13.5" hidden="1" customHeight="1"/>
    <row r="74" spans="1:44" ht="13.5" hidden="1" customHeight="1"/>
    <row r="75" spans="1:44" ht="13.5" hidden="1" customHeight="1"/>
    <row r="76" spans="1:44" ht="13.5" hidden="1" customHeight="1"/>
    <row r="77" spans="1:44" ht="13.5" hidden="1" customHeight="1"/>
    <row r="78" spans="1:44" ht="13.5" hidden="1" customHeight="1"/>
    <row r="79" spans="1:44" ht="13.5" hidden="1" customHeight="1"/>
    <row r="80" spans="1:44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</sheetData>
  <mergeCells count="37">
    <mergeCell ref="A1:S2"/>
    <mergeCell ref="AE2:AI3"/>
    <mergeCell ref="AJ2:AR3"/>
    <mergeCell ref="A4:C6"/>
    <mergeCell ref="D4:X6"/>
    <mergeCell ref="Y4:AE4"/>
    <mergeCell ref="AH4:AI4"/>
    <mergeCell ref="AK4:AL4"/>
    <mergeCell ref="AN4:AO4"/>
    <mergeCell ref="Y5:AE6"/>
    <mergeCell ref="AF5:AR6"/>
    <mergeCell ref="A7:B22"/>
    <mergeCell ref="C7:H14"/>
    <mergeCell ref="I7:AR14"/>
    <mergeCell ref="C15:H22"/>
    <mergeCell ref="I15:AR22"/>
    <mergeCell ref="J61:K61"/>
    <mergeCell ref="M61:W61"/>
    <mergeCell ref="AA61:AF61"/>
    <mergeCell ref="AH61:AN61"/>
    <mergeCell ref="AP61:AR61"/>
    <mergeCell ref="J62:O62"/>
    <mergeCell ref="P62:U62"/>
    <mergeCell ref="W62:AP62"/>
    <mergeCell ref="A63:B68"/>
    <mergeCell ref="C63:AR68"/>
    <mergeCell ref="A23:B62"/>
    <mergeCell ref="C23:H32"/>
    <mergeCell ref="I23:AR32"/>
    <mergeCell ref="C33:H42"/>
    <mergeCell ref="I33:AR42"/>
    <mergeCell ref="C43:H53"/>
    <mergeCell ref="I43:AR52"/>
    <mergeCell ref="I53:R53"/>
    <mergeCell ref="W53:AP53"/>
    <mergeCell ref="C54:H62"/>
    <mergeCell ref="I54:AR60"/>
  </mergeCells>
  <phoneticPr fontId="3"/>
  <dataValidations count="1">
    <dataValidation imeMode="off" allowBlank="1" showInputMessage="1" showErrorMessage="1" sqref="AH4:AI4 KD4:KE4 TZ4:UA4 ADV4:ADW4 ANR4:ANS4 AXN4:AXO4 BHJ4:BHK4 BRF4:BRG4 CBB4:CBC4 CKX4:CKY4 CUT4:CUU4 DEP4:DEQ4 DOL4:DOM4 DYH4:DYI4 EID4:EIE4 ERZ4:ESA4 FBV4:FBW4 FLR4:FLS4 FVN4:FVO4 GFJ4:GFK4 GPF4:GPG4 GZB4:GZC4 HIX4:HIY4 HST4:HSU4 ICP4:ICQ4 IML4:IMM4 IWH4:IWI4 JGD4:JGE4 JPZ4:JQA4 JZV4:JZW4 KJR4:KJS4 KTN4:KTO4 LDJ4:LDK4 LNF4:LNG4 LXB4:LXC4 MGX4:MGY4 MQT4:MQU4 NAP4:NAQ4 NKL4:NKM4 NUH4:NUI4 OED4:OEE4 ONZ4:OOA4 OXV4:OXW4 PHR4:PHS4 PRN4:PRO4 QBJ4:QBK4 QLF4:QLG4 QVB4:QVC4 REX4:REY4 ROT4:ROU4 RYP4:RYQ4 SIL4:SIM4 SSH4:SSI4 TCD4:TCE4 TLZ4:TMA4 TVV4:TVW4 UFR4:UFS4 UPN4:UPO4 UZJ4:UZK4 VJF4:VJG4 VTB4:VTC4 WCX4:WCY4 WMT4:WMU4 WWP4:WWQ4 AH65540:AI65540 KD65540:KE65540 TZ65540:UA65540 ADV65540:ADW65540 ANR65540:ANS65540 AXN65540:AXO65540 BHJ65540:BHK65540 BRF65540:BRG65540 CBB65540:CBC65540 CKX65540:CKY65540 CUT65540:CUU65540 DEP65540:DEQ65540 DOL65540:DOM65540 DYH65540:DYI65540 EID65540:EIE65540 ERZ65540:ESA65540 FBV65540:FBW65540 FLR65540:FLS65540 FVN65540:FVO65540 GFJ65540:GFK65540 GPF65540:GPG65540 GZB65540:GZC65540 HIX65540:HIY65540 HST65540:HSU65540 ICP65540:ICQ65540 IML65540:IMM65540 IWH65540:IWI65540 JGD65540:JGE65540 JPZ65540:JQA65540 JZV65540:JZW65540 KJR65540:KJS65540 KTN65540:KTO65540 LDJ65540:LDK65540 LNF65540:LNG65540 LXB65540:LXC65540 MGX65540:MGY65540 MQT65540:MQU65540 NAP65540:NAQ65540 NKL65540:NKM65540 NUH65540:NUI65540 OED65540:OEE65540 ONZ65540:OOA65540 OXV65540:OXW65540 PHR65540:PHS65540 PRN65540:PRO65540 QBJ65540:QBK65540 QLF65540:QLG65540 QVB65540:QVC65540 REX65540:REY65540 ROT65540:ROU65540 RYP65540:RYQ65540 SIL65540:SIM65540 SSH65540:SSI65540 TCD65540:TCE65540 TLZ65540:TMA65540 TVV65540:TVW65540 UFR65540:UFS65540 UPN65540:UPO65540 UZJ65540:UZK65540 VJF65540:VJG65540 VTB65540:VTC65540 WCX65540:WCY65540 WMT65540:WMU65540 WWP65540:WWQ65540 AH131076:AI131076 KD131076:KE131076 TZ131076:UA131076 ADV131076:ADW131076 ANR131076:ANS131076 AXN131076:AXO131076 BHJ131076:BHK131076 BRF131076:BRG131076 CBB131076:CBC131076 CKX131076:CKY131076 CUT131076:CUU131076 DEP131076:DEQ131076 DOL131076:DOM131076 DYH131076:DYI131076 EID131076:EIE131076 ERZ131076:ESA131076 FBV131076:FBW131076 FLR131076:FLS131076 FVN131076:FVO131076 GFJ131076:GFK131076 GPF131076:GPG131076 GZB131076:GZC131076 HIX131076:HIY131076 HST131076:HSU131076 ICP131076:ICQ131076 IML131076:IMM131076 IWH131076:IWI131076 JGD131076:JGE131076 JPZ131076:JQA131076 JZV131076:JZW131076 KJR131076:KJS131076 KTN131076:KTO131076 LDJ131076:LDK131076 LNF131076:LNG131076 LXB131076:LXC131076 MGX131076:MGY131076 MQT131076:MQU131076 NAP131076:NAQ131076 NKL131076:NKM131076 NUH131076:NUI131076 OED131076:OEE131076 ONZ131076:OOA131076 OXV131076:OXW131076 PHR131076:PHS131076 PRN131076:PRO131076 QBJ131076:QBK131076 QLF131076:QLG131076 QVB131076:QVC131076 REX131076:REY131076 ROT131076:ROU131076 RYP131076:RYQ131076 SIL131076:SIM131076 SSH131076:SSI131076 TCD131076:TCE131076 TLZ131076:TMA131076 TVV131076:TVW131076 UFR131076:UFS131076 UPN131076:UPO131076 UZJ131076:UZK131076 VJF131076:VJG131076 VTB131076:VTC131076 WCX131076:WCY131076 WMT131076:WMU131076 WWP131076:WWQ131076 AH196612:AI196612 KD196612:KE196612 TZ196612:UA196612 ADV196612:ADW196612 ANR196612:ANS196612 AXN196612:AXO196612 BHJ196612:BHK196612 BRF196612:BRG196612 CBB196612:CBC196612 CKX196612:CKY196612 CUT196612:CUU196612 DEP196612:DEQ196612 DOL196612:DOM196612 DYH196612:DYI196612 EID196612:EIE196612 ERZ196612:ESA196612 FBV196612:FBW196612 FLR196612:FLS196612 FVN196612:FVO196612 GFJ196612:GFK196612 GPF196612:GPG196612 GZB196612:GZC196612 HIX196612:HIY196612 HST196612:HSU196612 ICP196612:ICQ196612 IML196612:IMM196612 IWH196612:IWI196612 JGD196612:JGE196612 JPZ196612:JQA196612 JZV196612:JZW196612 KJR196612:KJS196612 KTN196612:KTO196612 LDJ196612:LDK196612 LNF196612:LNG196612 LXB196612:LXC196612 MGX196612:MGY196612 MQT196612:MQU196612 NAP196612:NAQ196612 NKL196612:NKM196612 NUH196612:NUI196612 OED196612:OEE196612 ONZ196612:OOA196612 OXV196612:OXW196612 PHR196612:PHS196612 PRN196612:PRO196612 QBJ196612:QBK196612 QLF196612:QLG196612 QVB196612:QVC196612 REX196612:REY196612 ROT196612:ROU196612 RYP196612:RYQ196612 SIL196612:SIM196612 SSH196612:SSI196612 TCD196612:TCE196612 TLZ196612:TMA196612 TVV196612:TVW196612 UFR196612:UFS196612 UPN196612:UPO196612 UZJ196612:UZK196612 VJF196612:VJG196612 VTB196612:VTC196612 WCX196612:WCY196612 WMT196612:WMU196612 WWP196612:WWQ196612 AH262148:AI262148 KD262148:KE262148 TZ262148:UA262148 ADV262148:ADW262148 ANR262148:ANS262148 AXN262148:AXO262148 BHJ262148:BHK262148 BRF262148:BRG262148 CBB262148:CBC262148 CKX262148:CKY262148 CUT262148:CUU262148 DEP262148:DEQ262148 DOL262148:DOM262148 DYH262148:DYI262148 EID262148:EIE262148 ERZ262148:ESA262148 FBV262148:FBW262148 FLR262148:FLS262148 FVN262148:FVO262148 GFJ262148:GFK262148 GPF262148:GPG262148 GZB262148:GZC262148 HIX262148:HIY262148 HST262148:HSU262148 ICP262148:ICQ262148 IML262148:IMM262148 IWH262148:IWI262148 JGD262148:JGE262148 JPZ262148:JQA262148 JZV262148:JZW262148 KJR262148:KJS262148 KTN262148:KTO262148 LDJ262148:LDK262148 LNF262148:LNG262148 LXB262148:LXC262148 MGX262148:MGY262148 MQT262148:MQU262148 NAP262148:NAQ262148 NKL262148:NKM262148 NUH262148:NUI262148 OED262148:OEE262148 ONZ262148:OOA262148 OXV262148:OXW262148 PHR262148:PHS262148 PRN262148:PRO262148 QBJ262148:QBK262148 QLF262148:QLG262148 QVB262148:QVC262148 REX262148:REY262148 ROT262148:ROU262148 RYP262148:RYQ262148 SIL262148:SIM262148 SSH262148:SSI262148 TCD262148:TCE262148 TLZ262148:TMA262148 TVV262148:TVW262148 UFR262148:UFS262148 UPN262148:UPO262148 UZJ262148:UZK262148 VJF262148:VJG262148 VTB262148:VTC262148 WCX262148:WCY262148 WMT262148:WMU262148 WWP262148:WWQ262148 AH327684:AI327684 KD327684:KE327684 TZ327684:UA327684 ADV327684:ADW327684 ANR327684:ANS327684 AXN327684:AXO327684 BHJ327684:BHK327684 BRF327684:BRG327684 CBB327684:CBC327684 CKX327684:CKY327684 CUT327684:CUU327684 DEP327684:DEQ327684 DOL327684:DOM327684 DYH327684:DYI327684 EID327684:EIE327684 ERZ327684:ESA327684 FBV327684:FBW327684 FLR327684:FLS327684 FVN327684:FVO327684 GFJ327684:GFK327684 GPF327684:GPG327684 GZB327684:GZC327684 HIX327684:HIY327684 HST327684:HSU327684 ICP327684:ICQ327684 IML327684:IMM327684 IWH327684:IWI327684 JGD327684:JGE327684 JPZ327684:JQA327684 JZV327684:JZW327684 KJR327684:KJS327684 KTN327684:KTO327684 LDJ327684:LDK327684 LNF327684:LNG327684 LXB327684:LXC327684 MGX327684:MGY327684 MQT327684:MQU327684 NAP327684:NAQ327684 NKL327684:NKM327684 NUH327684:NUI327684 OED327684:OEE327684 ONZ327684:OOA327684 OXV327684:OXW327684 PHR327684:PHS327684 PRN327684:PRO327684 QBJ327684:QBK327684 QLF327684:QLG327684 QVB327684:QVC327684 REX327684:REY327684 ROT327684:ROU327684 RYP327684:RYQ327684 SIL327684:SIM327684 SSH327684:SSI327684 TCD327684:TCE327684 TLZ327684:TMA327684 TVV327684:TVW327684 UFR327684:UFS327684 UPN327684:UPO327684 UZJ327684:UZK327684 VJF327684:VJG327684 VTB327684:VTC327684 WCX327684:WCY327684 WMT327684:WMU327684 WWP327684:WWQ327684 AH393220:AI393220 KD393220:KE393220 TZ393220:UA393220 ADV393220:ADW393220 ANR393220:ANS393220 AXN393220:AXO393220 BHJ393220:BHK393220 BRF393220:BRG393220 CBB393220:CBC393220 CKX393220:CKY393220 CUT393220:CUU393220 DEP393220:DEQ393220 DOL393220:DOM393220 DYH393220:DYI393220 EID393220:EIE393220 ERZ393220:ESA393220 FBV393220:FBW393220 FLR393220:FLS393220 FVN393220:FVO393220 GFJ393220:GFK393220 GPF393220:GPG393220 GZB393220:GZC393220 HIX393220:HIY393220 HST393220:HSU393220 ICP393220:ICQ393220 IML393220:IMM393220 IWH393220:IWI393220 JGD393220:JGE393220 JPZ393220:JQA393220 JZV393220:JZW393220 KJR393220:KJS393220 KTN393220:KTO393220 LDJ393220:LDK393220 LNF393220:LNG393220 LXB393220:LXC393220 MGX393220:MGY393220 MQT393220:MQU393220 NAP393220:NAQ393220 NKL393220:NKM393220 NUH393220:NUI393220 OED393220:OEE393220 ONZ393220:OOA393220 OXV393220:OXW393220 PHR393220:PHS393220 PRN393220:PRO393220 QBJ393220:QBK393220 QLF393220:QLG393220 QVB393220:QVC393220 REX393220:REY393220 ROT393220:ROU393220 RYP393220:RYQ393220 SIL393220:SIM393220 SSH393220:SSI393220 TCD393220:TCE393220 TLZ393220:TMA393220 TVV393220:TVW393220 UFR393220:UFS393220 UPN393220:UPO393220 UZJ393220:UZK393220 VJF393220:VJG393220 VTB393220:VTC393220 WCX393220:WCY393220 WMT393220:WMU393220 WWP393220:WWQ393220 AH458756:AI458756 KD458756:KE458756 TZ458756:UA458756 ADV458756:ADW458756 ANR458756:ANS458756 AXN458756:AXO458756 BHJ458756:BHK458756 BRF458756:BRG458756 CBB458756:CBC458756 CKX458756:CKY458756 CUT458756:CUU458756 DEP458756:DEQ458756 DOL458756:DOM458756 DYH458756:DYI458756 EID458756:EIE458756 ERZ458756:ESA458756 FBV458756:FBW458756 FLR458756:FLS458756 FVN458756:FVO458756 GFJ458756:GFK458756 GPF458756:GPG458756 GZB458756:GZC458756 HIX458756:HIY458756 HST458756:HSU458756 ICP458756:ICQ458756 IML458756:IMM458756 IWH458756:IWI458756 JGD458756:JGE458756 JPZ458756:JQA458756 JZV458756:JZW458756 KJR458756:KJS458756 KTN458756:KTO458756 LDJ458756:LDK458756 LNF458756:LNG458756 LXB458756:LXC458756 MGX458756:MGY458756 MQT458756:MQU458756 NAP458756:NAQ458756 NKL458756:NKM458756 NUH458756:NUI458756 OED458756:OEE458756 ONZ458756:OOA458756 OXV458756:OXW458756 PHR458756:PHS458756 PRN458756:PRO458756 QBJ458756:QBK458756 QLF458756:QLG458756 QVB458756:QVC458756 REX458756:REY458756 ROT458756:ROU458756 RYP458756:RYQ458756 SIL458756:SIM458756 SSH458756:SSI458756 TCD458756:TCE458756 TLZ458756:TMA458756 TVV458756:TVW458756 UFR458756:UFS458756 UPN458756:UPO458756 UZJ458756:UZK458756 VJF458756:VJG458756 VTB458756:VTC458756 WCX458756:WCY458756 WMT458756:WMU458756 WWP458756:WWQ458756 AH524292:AI524292 KD524292:KE524292 TZ524292:UA524292 ADV524292:ADW524292 ANR524292:ANS524292 AXN524292:AXO524292 BHJ524292:BHK524292 BRF524292:BRG524292 CBB524292:CBC524292 CKX524292:CKY524292 CUT524292:CUU524292 DEP524292:DEQ524292 DOL524292:DOM524292 DYH524292:DYI524292 EID524292:EIE524292 ERZ524292:ESA524292 FBV524292:FBW524292 FLR524292:FLS524292 FVN524292:FVO524292 GFJ524292:GFK524292 GPF524292:GPG524292 GZB524292:GZC524292 HIX524292:HIY524292 HST524292:HSU524292 ICP524292:ICQ524292 IML524292:IMM524292 IWH524292:IWI524292 JGD524292:JGE524292 JPZ524292:JQA524292 JZV524292:JZW524292 KJR524292:KJS524292 KTN524292:KTO524292 LDJ524292:LDK524292 LNF524292:LNG524292 LXB524292:LXC524292 MGX524292:MGY524292 MQT524292:MQU524292 NAP524292:NAQ524292 NKL524292:NKM524292 NUH524292:NUI524292 OED524292:OEE524292 ONZ524292:OOA524292 OXV524292:OXW524292 PHR524292:PHS524292 PRN524292:PRO524292 QBJ524292:QBK524292 QLF524292:QLG524292 QVB524292:QVC524292 REX524292:REY524292 ROT524292:ROU524292 RYP524292:RYQ524292 SIL524292:SIM524292 SSH524292:SSI524292 TCD524292:TCE524292 TLZ524292:TMA524292 TVV524292:TVW524292 UFR524292:UFS524292 UPN524292:UPO524292 UZJ524292:UZK524292 VJF524292:VJG524292 VTB524292:VTC524292 WCX524292:WCY524292 WMT524292:WMU524292 WWP524292:WWQ524292 AH589828:AI589828 KD589828:KE589828 TZ589828:UA589828 ADV589828:ADW589828 ANR589828:ANS589828 AXN589828:AXO589828 BHJ589828:BHK589828 BRF589828:BRG589828 CBB589828:CBC589828 CKX589828:CKY589828 CUT589828:CUU589828 DEP589828:DEQ589828 DOL589828:DOM589828 DYH589828:DYI589828 EID589828:EIE589828 ERZ589828:ESA589828 FBV589828:FBW589828 FLR589828:FLS589828 FVN589828:FVO589828 GFJ589828:GFK589828 GPF589828:GPG589828 GZB589828:GZC589828 HIX589828:HIY589828 HST589828:HSU589828 ICP589828:ICQ589828 IML589828:IMM589828 IWH589828:IWI589828 JGD589828:JGE589828 JPZ589828:JQA589828 JZV589828:JZW589828 KJR589828:KJS589828 KTN589828:KTO589828 LDJ589828:LDK589828 LNF589828:LNG589828 LXB589828:LXC589828 MGX589828:MGY589828 MQT589828:MQU589828 NAP589828:NAQ589828 NKL589828:NKM589828 NUH589828:NUI589828 OED589828:OEE589828 ONZ589828:OOA589828 OXV589828:OXW589828 PHR589828:PHS589828 PRN589828:PRO589828 QBJ589828:QBK589828 QLF589828:QLG589828 QVB589828:QVC589828 REX589828:REY589828 ROT589828:ROU589828 RYP589828:RYQ589828 SIL589828:SIM589828 SSH589828:SSI589828 TCD589828:TCE589828 TLZ589828:TMA589828 TVV589828:TVW589828 UFR589828:UFS589828 UPN589828:UPO589828 UZJ589828:UZK589828 VJF589828:VJG589828 VTB589828:VTC589828 WCX589828:WCY589828 WMT589828:WMU589828 WWP589828:WWQ589828 AH655364:AI655364 KD655364:KE655364 TZ655364:UA655364 ADV655364:ADW655364 ANR655364:ANS655364 AXN655364:AXO655364 BHJ655364:BHK655364 BRF655364:BRG655364 CBB655364:CBC655364 CKX655364:CKY655364 CUT655364:CUU655364 DEP655364:DEQ655364 DOL655364:DOM655364 DYH655364:DYI655364 EID655364:EIE655364 ERZ655364:ESA655364 FBV655364:FBW655364 FLR655364:FLS655364 FVN655364:FVO655364 GFJ655364:GFK655364 GPF655364:GPG655364 GZB655364:GZC655364 HIX655364:HIY655364 HST655364:HSU655364 ICP655364:ICQ655364 IML655364:IMM655364 IWH655364:IWI655364 JGD655364:JGE655364 JPZ655364:JQA655364 JZV655364:JZW655364 KJR655364:KJS655364 KTN655364:KTO655364 LDJ655364:LDK655364 LNF655364:LNG655364 LXB655364:LXC655364 MGX655364:MGY655364 MQT655364:MQU655364 NAP655364:NAQ655364 NKL655364:NKM655364 NUH655364:NUI655364 OED655364:OEE655364 ONZ655364:OOA655364 OXV655364:OXW655364 PHR655364:PHS655364 PRN655364:PRO655364 QBJ655364:QBK655364 QLF655364:QLG655364 QVB655364:QVC655364 REX655364:REY655364 ROT655364:ROU655364 RYP655364:RYQ655364 SIL655364:SIM655364 SSH655364:SSI655364 TCD655364:TCE655364 TLZ655364:TMA655364 TVV655364:TVW655364 UFR655364:UFS655364 UPN655364:UPO655364 UZJ655364:UZK655364 VJF655364:VJG655364 VTB655364:VTC655364 WCX655364:WCY655364 WMT655364:WMU655364 WWP655364:WWQ655364 AH720900:AI720900 KD720900:KE720900 TZ720900:UA720900 ADV720900:ADW720900 ANR720900:ANS720900 AXN720900:AXO720900 BHJ720900:BHK720900 BRF720900:BRG720900 CBB720900:CBC720900 CKX720900:CKY720900 CUT720900:CUU720900 DEP720900:DEQ720900 DOL720900:DOM720900 DYH720900:DYI720900 EID720900:EIE720900 ERZ720900:ESA720900 FBV720900:FBW720900 FLR720900:FLS720900 FVN720900:FVO720900 GFJ720900:GFK720900 GPF720900:GPG720900 GZB720900:GZC720900 HIX720900:HIY720900 HST720900:HSU720900 ICP720900:ICQ720900 IML720900:IMM720900 IWH720900:IWI720900 JGD720900:JGE720900 JPZ720900:JQA720900 JZV720900:JZW720900 KJR720900:KJS720900 KTN720900:KTO720900 LDJ720900:LDK720900 LNF720900:LNG720900 LXB720900:LXC720900 MGX720900:MGY720900 MQT720900:MQU720900 NAP720900:NAQ720900 NKL720900:NKM720900 NUH720900:NUI720900 OED720900:OEE720900 ONZ720900:OOA720900 OXV720900:OXW720900 PHR720900:PHS720900 PRN720900:PRO720900 QBJ720900:QBK720900 QLF720900:QLG720900 QVB720900:QVC720900 REX720900:REY720900 ROT720900:ROU720900 RYP720900:RYQ720900 SIL720900:SIM720900 SSH720900:SSI720900 TCD720900:TCE720900 TLZ720900:TMA720900 TVV720900:TVW720900 UFR720900:UFS720900 UPN720900:UPO720900 UZJ720900:UZK720900 VJF720900:VJG720900 VTB720900:VTC720900 WCX720900:WCY720900 WMT720900:WMU720900 WWP720900:WWQ720900 AH786436:AI786436 KD786436:KE786436 TZ786436:UA786436 ADV786436:ADW786436 ANR786436:ANS786436 AXN786436:AXO786436 BHJ786436:BHK786436 BRF786436:BRG786436 CBB786436:CBC786436 CKX786436:CKY786436 CUT786436:CUU786436 DEP786436:DEQ786436 DOL786436:DOM786436 DYH786436:DYI786436 EID786436:EIE786436 ERZ786436:ESA786436 FBV786436:FBW786436 FLR786436:FLS786436 FVN786436:FVO786436 GFJ786436:GFK786436 GPF786436:GPG786436 GZB786436:GZC786436 HIX786436:HIY786436 HST786436:HSU786436 ICP786436:ICQ786436 IML786436:IMM786436 IWH786436:IWI786436 JGD786436:JGE786436 JPZ786436:JQA786436 JZV786436:JZW786436 KJR786436:KJS786436 KTN786436:KTO786436 LDJ786436:LDK786436 LNF786436:LNG786436 LXB786436:LXC786436 MGX786436:MGY786436 MQT786436:MQU786436 NAP786436:NAQ786436 NKL786436:NKM786436 NUH786436:NUI786436 OED786436:OEE786436 ONZ786436:OOA786436 OXV786436:OXW786436 PHR786436:PHS786436 PRN786436:PRO786436 QBJ786436:QBK786436 QLF786436:QLG786436 QVB786436:QVC786436 REX786436:REY786436 ROT786436:ROU786436 RYP786436:RYQ786436 SIL786436:SIM786436 SSH786436:SSI786436 TCD786436:TCE786436 TLZ786436:TMA786436 TVV786436:TVW786436 UFR786436:UFS786436 UPN786436:UPO786436 UZJ786436:UZK786436 VJF786436:VJG786436 VTB786436:VTC786436 WCX786436:WCY786436 WMT786436:WMU786436 WWP786436:WWQ786436 AH851972:AI851972 KD851972:KE851972 TZ851972:UA851972 ADV851972:ADW851972 ANR851972:ANS851972 AXN851972:AXO851972 BHJ851972:BHK851972 BRF851972:BRG851972 CBB851972:CBC851972 CKX851972:CKY851972 CUT851972:CUU851972 DEP851972:DEQ851972 DOL851972:DOM851972 DYH851972:DYI851972 EID851972:EIE851972 ERZ851972:ESA851972 FBV851972:FBW851972 FLR851972:FLS851972 FVN851972:FVO851972 GFJ851972:GFK851972 GPF851972:GPG851972 GZB851972:GZC851972 HIX851972:HIY851972 HST851972:HSU851972 ICP851972:ICQ851972 IML851972:IMM851972 IWH851972:IWI851972 JGD851972:JGE851972 JPZ851972:JQA851972 JZV851972:JZW851972 KJR851972:KJS851972 KTN851972:KTO851972 LDJ851972:LDK851972 LNF851972:LNG851972 LXB851972:LXC851972 MGX851972:MGY851972 MQT851972:MQU851972 NAP851972:NAQ851972 NKL851972:NKM851972 NUH851972:NUI851972 OED851972:OEE851972 ONZ851972:OOA851972 OXV851972:OXW851972 PHR851972:PHS851972 PRN851972:PRO851972 QBJ851972:QBK851972 QLF851972:QLG851972 QVB851972:QVC851972 REX851972:REY851972 ROT851972:ROU851972 RYP851972:RYQ851972 SIL851972:SIM851972 SSH851972:SSI851972 TCD851972:TCE851972 TLZ851972:TMA851972 TVV851972:TVW851972 UFR851972:UFS851972 UPN851972:UPO851972 UZJ851972:UZK851972 VJF851972:VJG851972 VTB851972:VTC851972 WCX851972:WCY851972 WMT851972:WMU851972 WWP851972:WWQ851972 AH917508:AI917508 KD917508:KE917508 TZ917508:UA917508 ADV917508:ADW917508 ANR917508:ANS917508 AXN917508:AXO917508 BHJ917508:BHK917508 BRF917508:BRG917508 CBB917508:CBC917508 CKX917508:CKY917508 CUT917508:CUU917508 DEP917508:DEQ917508 DOL917508:DOM917508 DYH917508:DYI917508 EID917508:EIE917508 ERZ917508:ESA917508 FBV917508:FBW917508 FLR917508:FLS917508 FVN917508:FVO917508 GFJ917508:GFK917508 GPF917508:GPG917508 GZB917508:GZC917508 HIX917508:HIY917508 HST917508:HSU917508 ICP917508:ICQ917508 IML917508:IMM917508 IWH917508:IWI917508 JGD917508:JGE917508 JPZ917508:JQA917508 JZV917508:JZW917508 KJR917508:KJS917508 KTN917508:KTO917508 LDJ917508:LDK917508 LNF917508:LNG917508 LXB917508:LXC917508 MGX917508:MGY917508 MQT917508:MQU917508 NAP917508:NAQ917508 NKL917508:NKM917508 NUH917508:NUI917508 OED917508:OEE917508 ONZ917508:OOA917508 OXV917508:OXW917508 PHR917508:PHS917508 PRN917508:PRO917508 QBJ917508:QBK917508 QLF917508:QLG917508 QVB917508:QVC917508 REX917508:REY917508 ROT917508:ROU917508 RYP917508:RYQ917508 SIL917508:SIM917508 SSH917508:SSI917508 TCD917508:TCE917508 TLZ917508:TMA917508 TVV917508:TVW917508 UFR917508:UFS917508 UPN917508:UPO917508 UZJ917508:UZK917508 VJF917508:VJG917508 VTB917508:VTC917508 WCX917508:WCY917508 WMT917508:WMU917508 WWP917508:WWQ917508 AH983044:AI983044 KD983044:KE983044 TZ983044:UA983044 ADV983044:ADW983044 ANR983044:ANS983044 AXN983044:AXO983044 BHJ983044:BHK983044 BRF983044:BRG983044 CBB983044:CBC983044 CKX983044:CKY983044 CUT983044:CUU983044 DEP983044:DEQ983044 DOL983044:DOM983044 DYH983044:DYI983044 EID983044:EIE983044 ERZ983044:ESA983044 FBV983044:FBW983044 FLR983044:FLS983044 FVN983044:FVO983044 GFJ983044:GFK983044 GPF983044:GPG983044 GZB983044:GZC983044 HIX983044:HIY983044 HST983044:HSU983044 ICP983044:ICQ983044 IML983044:IMM983044 IWH983044:IWI983044 JGD983044:JGE983044 JPZ983044:JQA983044 JZV983044:JZW983044 KJR983044:KJS983044 KTN983044:KTO983044 LDJ983044:LDK983044 LNF983044:LNG983044 LXB983044:LXC983044 MGX983044:MGY983044 MQT983044:MQU983044 NAP983044:NAQ983044 NKL983044:NKM983044 NUH983044:NUI983044 OED983044:OEE983044 ONZ983044:OOA983044 OXV983044:OXW983044 PHR983044:PHS983044 PRN983044:PRO983044 QBJ983044:QBK983044 QLF983044:QLG983044 QVB983044:QVC983044 REX983044:REY983044 ROT983044:ROU983044 RYP983044:RYQ983044 SIL983044:SIM983044 SSH983044:SSI983044 TCD983044:TCE983044 TLZ983044:TMA983044 TVV983044:TVW983044 UFR983044:UFS983044 UPN983044:UPO983044 UZJ983044:UZK983044 VJF983044:VJG983044 VTB983044:VTC983044 WCX983044:WCY983044 WMT983044:WMU983044 WWP983044:WWQ983044 AK4:AL4 KG4:KH4 UC4:UD4 ADY4:ADZ4 ANU4:ANV4 AXQ4:AXR4 BHM4:BHN4 BRI4:BRJ4 CBE4:CBF4 CLA4:CLB4 CUW4:CUX4 DES4:DET4 DOO4:DOP4 DYK4:DYL4 EIG4:EIH4 ESC4:ESD4 FBY4:FBZ4 FLU4:FLV4 FVQ4:FVR4 GFM4:GFN4 GPI4:GPJ4 GZE4:GZF4 HJA4:HJB4 HSW4:HSX4 ICS4:ICT4 IMO4:IMP4 IWK4:IWL4 JGG4:JGH4 JQC4:JQD4 JZY4:JZZ4 KJU4:KJV4 KTQ4:KTR4 LDM4:LDN4 LNI4:LNJ4 LXE4:LXF4 MHA4:MHB4 MQW4:MQX4 NAS4:NAT4 NKO4:NKP4 NUK4:NUL4 OEG4:OEH4 OOC4:OOD4 OXY4:OXZ4 PHU4:PHV4 PRQ4:PRR4 QBM4:QBN4 QLI4:QLJ4 QVE4:QVF4 RFA4:RFB4 ROW4:ROX4 RYS4:RYT4 SIO4:SIP4 SSK4:SSL4 TCG4:TCH4 TMC4:TMD4 TVY4:TVZ4 UFU4:UFV4 UPQ4:UPR4 UZM4:UZN4 VJI4:VJJ4 VTE4:VTF4 WDA4:WDB4 WMW4:WMX4 WWS4:WWT4 AK65540:AL65540 KG65540:KH65540 UC65540:UD65540 ADY65540:ADZ65540 ANU65540:ANV65540 AXQ65540:AXR65540 BHM65540:BHN65540 BRI65540:BRJ65540 CBE65540:CBF65540 CLA65540:CLB65540 CUW65540:CUX65540 DES65540:DET65540 DOO65540:DOP65540 DYK65540:DYL65540 EIG65540:EIH65540 ESC65540:ESD65540 FBY65540:FBZ65540 FLU65540:FLV65540 FVQ65540:FVR65540 GFM65540:GFN65540 GPI65540:GPJ65540 GZE65540:GZF65540 HJA65540:HJB65540 HSW65540:HSX65540 ICS65540:ICT65540 IMO65540:IMP65540 IWK65540:IWL65540 JGG65540:JGH65540 JQC65540:JQD65540 JZY65540:JZZ65540 KJU65540:KJV65540 KTQ65540:KTR65540 LDM65540:LDN65540 LNI65540:LNJ65540 LXE65540:LXF65540 MHA65540:MHB65540 MQW65540:MQX65540 NAS65540:NAT65540 NKO65540:NKP65540 NUK65540:NUL65540 OEG65540:OEH65540 OOC65540:OOD65540 OXY65540:OXZ65540 PHU65540:PHV65540 PRQ65540:PRR65540 QBM65540:QBN65540 QLI65540:QLJ65540 QVE65540:QVF65540 RFA65540:RFB65540 ROW65540:ROX65540 RYS65540:RYT65540 SIO65540:SIP65540 SSK65540:SSL65540 TCG65540:TCH65540 TMC65540:TMD65540 TVY65540:TVZ65540 UFU65540:UFV65540 UPQ65540:UPR65540 UZM65540:UZN65540 VJI65540:VJJ65540 VTE65540:VTF65540 WDA65540:WDB65540 WMW65540:WMX65540 WWS65540:WWT65540 AK131076:AL131076 KG131076:KH131076 UC131076:UD131076 ADY131076:ADZ131076 ANU131076:ANV131076 AXQ131076:AXR131076 BHM131076:BHN131076 BRI131076:BRJ131076 CBE131076:CBF131076 CLA131076:CLB131076 CUW131076:CUX131076 DES131076:DET131076 DOO131076:DOP131076 DYK131076:DYL131076 EIG131076:EIH131076 ESC131076:ESD131076 FBY131076:FBZ131076 FLU131076:FLV131076 FVQ131076:FVR131076 GFM131076:GFN131076 GPI131076:GPJ131076 GZE131076:GZF131076 HJA131076:HJB131076 HSW131076:HSX131076 ICS131076:ICT131076 IMO131076:IMP131076 IWK131076:IWL131076 JGG131076:JGH131076 JQC131076:JQD131076 JZY131076:JZZ131076 KJU131076:KJV131076 KTQ131076:KTR131076 LDM131076:LDN131076 LNI131076:LNJ131076 LXE131076:LXF131076 MHA131076:MHB131076 MQW131076:MQX131076 NAS131076:NAT131076 NKO131076:NKP131076 NUK131076:NUL131076 OEG131076:OEH131076 OOC131076:OOD131076 OXY131076:OXZ131076 PHU131076:PHV131076 PRQ131076:PRR131076 QBM131076:QBN131076 QLI131076:QLJ131076 QVE131076:QVF131076 RFA131076:RFB131076 ROW131076:ROX131076 RYS131076:RYT131076 SIO131076:SIP131076 SSK131076:SSL131076 TCG131076:TCH131076 TMC131076:TMD131076 TVY131076:TVZ131076 UFU131076:UFV131076 UPQ131076:UPR131076 UZM131076:UZN131076 VJI131076:VJJ131076 VTE131076:VTF131076 WDA131076:WDB131076 WMW131076:WMX131076 WWS131076:WWT131076 AK196612:AL196612 KG196612:KH196612 UC196612:UD196612 ADY196612:ADZ196612 ANU196612:ANV196612 AXQ196612:AXR196612 BHM196612:BHN196612 BRI196612:BRJ196612 CBE196612:CBF196612 CLA196612:CLB196612 CUW196612:CUX196612 DES196612:DET196612 DOO196612:DOP196612 DYK196612:DYL196612 EIG196612:EIH196612 ESC196612:ESD196612 FBY196612:FBZ196612 FLU196612:FLV196612 FVQ196612:FVR196612 GFM196612:GFN196612 GPI196612:GPJ196612 GZE196612:GZF196612 HJA196612:HJB196612 HSW196612:HSX196612 ICS196612:ICT196612 IMO196612:IMP196612 IWK196612:IWL196612 JGG196612:JGH196612 JQC196612:JQD196612 JZY196612:JZZ196612 KJU196612:KJV196612 KTQ196612:KTR196612 LDM196612:LDN196612 LNI196612:LNJ196612 LXE196612:LXF196612 MHA196612:MHB196612 MQW196612:MQX196612 NAS196612:NAT196612 NKO196612:NKP196612 NUK196612:NUL196612 OEG196612:OEH196612 OOC196612:OOD196612 OXY196612:OXZ196612 PHU196612:PHV196612 PRQ196612:PRR196612 QBM196612:QBN196612 QLI196612:QLJ196612 QVE196612:QVF196612 RFA196612:RFB196612 ROW196612:ROX196612 RYS196612:RYT196612 SIO196612:SIP196612 SSK196612:SSL196612 TCG196612:TCH196612 TMC196612:TMD196612 TVY196612:TVZ196612 UFU196612:UFV196612 UPQ196612:UPR196612 UZM196612:UZN196612 VJI196612:VJJ196612 VTE196612:VTF196612 WDA196612:WDB196612 WMW196612:WMX196612 WWS196612:WWT196612 AK262148:AL262148 KG262148:KH262148 UC262148:UD262148 ADY262148:ADZ262148 ANU262148:ANV262148 AXQ262148:AXR262148 BHM262148:BHN262148 BRI262148:BRJ262148 CBE262148:CBF262148 CLA262148:CLB262148 CUW262148:CUX262148 DES262148:DET262148 DOO262148:DOP262148 DYK262148:DYL262148 EIG262148:EIH262148 ESC262148:ESD262148 FBY262148:FBZ262148 FLU262148:FLV262148 FVQ262148:FVR262148 GFM262148:GFN262148 GPI262148:GPJ262148 GZE262148:GZF262148 HJA262148:HJB262148 HSW262148:HSX262148 ICS262148:ICT262148 IMO262148:IMP262148 IWK262148:IWL262148 JGG262148:JGH262148 JQC262148:JQD262148 JZY262148:JZZ262148 KJU262148:KJV262148 KTQ262148:KTR262148 LDM262148:LDN262148 LNI262148:LNJ262148 LXE262148:LXF262148 MHA262148:MHB262148 MQW262148:MQX262148 NAS262148:NAT262148 NKO262148:NKP262148 NUK262148:NUL262148 OEG262148:OEH262148 OOC262148:OOD262148 OXY262148:OXZ262148 PHU262148:PHV262148 PRQ262148:PRR262148 QBM262148:QBN262148 QLI262148:QLJ262148 QVE262148:QVF262148 RFA262148:RFB262148 ROW262148:ROX262148 RYS262148:RYT262148 SIO262148:SIP262148 SSK262148:SSL262148 TCG262148:TCH262148 TMC262148:TMD262148 TVY262148:TVZ262148 UFU262148:UFV262148 UPQ262148:UPR262148 UZM262148:UZN262148 VJI262148:VJJ262148 VTE262148:VTF262148 WDA262148:WDB262148 WMW262148:WMX262148 WWS262148:WWT262148 AK327684:AL327684 KG327684:KH327684 UC327684:UD327684 ADY327684:ADZ327684 ANU327684:ANV327684 AXQ327684:AXR327684 BHM327684:BHN327684 BRI327684:BRJ327684 CBE327684:CBF327684 CLA327684:CLB327684 CUW327684:CUX327684 DES327684:DET327684 DOO327684:DOP327684 DYK327684:DYL327684 EIG327684:EIH327684 ESC327684:ESD327684 FBY327684:FBZ327684 FLU327684:FLV327684 FVQ327684:FVR327684 GFM327684:GFN327684 GPI327684:GPJ327684 GZE327684:GZF327684 HJA327684:HJB327684 HSW327684:HSX327684 ICS327684:ICT327684 IMO327684:IMP327684 IWK327684:IWL327684 JGG327684:JGH327684 JQC327684:JQD327684 JZY327684:JZZ327684 KJU327684:KJV327684 KTQ327684:KTR327684 LDM327684:LDN327684 LNI327684:LNJ327684 LXE327684:LXF327684 MHA327684:MHB327684 MQW327684:MQX327684 NAS327684:NAT327684 NKO327684:NKP327684 NUK327684:NUL327684 OEG327684:OEH327684 OOC327684:OOD327684 OXY327684:OXZ327684 PHU327684:PHV327684 PRQ327684:PRR327684 QBM327684:QBN327684 QLI327684:QLJ327684 QVE327684:QVF327684 RFA327684:RFB327684 ROW327684:ROX327684 RYS327684:RYT327684 SIO327684:SIP327684 SSK327684:SSL327684 TCG327684:TCH327684 TMC327684:TMD327684 TVY327684:TVZ327684 UFU327684:UFV327684 UPQ327684:UPR327684 UZM327684:UZN327684 VJI327684:VJJ327684 VTE327684:VTF327684 WDA327684:WDB327684 WMW327684:WMX327684 WWS327684:WWT327684 AK393220:AL393220 KG393220:KH393220 UC393220:UD393220 ADY393220:ADZ393220 ANU393220:ANV393220 AXQ393220:AXR393220 BHM393220:BHN393220 BRI393220:BRJ393220 CBE393220:CBF393220 CLA393220:CLB393220 CUW393220:CUX393220 DES393220:DET393220 DOO393220:DOP393220 DYK393220:DYL393220 EIG393220:EIH393220 ESC393220:ESD393220 FBY393220:FBZ393220 FLU393220:FLV393220 FVQ393220:FVR393220 GFM393220:GFN393220 GPI393220:GPJ393220 GZE393220:GZF393220 HJA393220:HJB393220 HSW393220:HSX393220 ICS393220:ICT393220 IMO393220:IMP393220 IWK393220:IWL393220 JGG393220:JGH393220 JQC393220:JQD393220 JZY393220:JZZ393220 KJU393220:KJV393220 KTQ393220:KTR393220 LDM393220:LDN393220 LNI393220:LNJ393220 LXE393220:LXF393220 MHA393220:MHB393220 MQW393220:MQX393220 NAS393220:NAT393220 NKO393220:NKP393220 NUK393220:NUL393220 OEG393220:OEH393220 OOC393220:OOD393220 OXY393220:OXZ393220 PHU393220:PHV393220 PRQ393220:PRR393220 QBM393220:QBN393220 QLI393220:QLJ393220 QVE393220:QVF393220 RFA393220:RFB393220 ROW393220:ROX393220 RYS393220:RYT393220 SIO393220:SIP393220 SSK393220:SSL393220 TCG393220:TCH393220 TMC393220:TMD393220 TVY393220:TVZ393220 UFU393220:UFV393220 UPQ393220:UPR393220 UZM393220:UZN393220 VJI393220:VJJ393220 VTE393220:VTF393220 WDA393220:WDB393220 WMW393220:WMX393220 WWS393220:WWT393220 AK458756:AL458756 KG458756:KH458756 UC458756:UD458756 ADY458756:ADZ458756 ANU458756:ANV458756 AXQ458756:AXR458756 BHM458756:BHN458756 BRI458756:BRJ458756 CBE458756:CBF458756 CLA458756:CLB458756 CUW458756:CUX458756 DES458756:DET458756 DOO458756:DOP458756 DYK458756:DYL458756 EIG458756:EIH458756 ESC458756:ESD458756 FBY458756:FBZ458756 FLU458756:FLV458756 FVQ458756:FVR458756 GFM458756:GFN458756 GPI458756:GPJ458756 GZE458756:GZF458756 HJA458756:HJB458756 HSW458756:HSX458756 ICS458756:ICT458756 IMO458756:IMP458756 IWK458756:IWL458756 JGG458756:JGH458756 JQC458756:JQD458756 JZY458756:JZZ458756 KJU458756:KJV458756 KTQ458756:KTR458756 LDM458756:LDN458756 LNI458756:LNJ458756 LXE458756:LXF458756 MHA458756:MHB458756 MQW458756:MQX458756 NAS458756:NAT458756 NKO458756:NKP458756 NUK458756:NUL458756 OEG458756:OEH458756 OOC458756:OOD458756 OXY458756:OXZ458756 PHU458756:PHV458756 PRQ458756:PRR458756 QBM458756:QBN458756 QLI458756:QLJ458756 QVE458756:QVF458756 RFA458756:RFB458756 ROW458756:ROX458756 RYS458756:RYT458756 SIO458756:SIP458756 SSK458756:SSL458756 TCG458756:TCH458756 TMC458756:TMD458756 TVY458756:TVZ458756 UFU458756:UFV458756 UPQ458756:UPR458756 UZM458756:UZN458756 VJI458756:VJJ458756 VTE458756:VTF458756 WDA458756:WDB458756 WMW458756:WMX458756 WWS458756:WWT458756 AK524292:AL524292 KG524292:KH524292 UC524292:UD524292 ADY524292:ADZ524292 ANU524292:ANV524292 AXQ524292:AXR524292 BHM524292:BHN524292 BRI524292:BRJ524292 CBE524292:CBF524292 CLA524292:CLB524292 CUW524292:CUX524292 DES524292:DET524292 DOO524292:DOP524292 DYK524292:DYL524292 EIG524292:EIH524292 ESC524292:ESD524292 FBY524292:FBZ524292 FLU524292:FLV524292 FVQ524292:FVR524292 GFM524292:GFN524292 GPI524292:GPJ524292 GZE524292:GZF524292 HJA524292:HJB524292 HSW524292:HSX524292 ICS524292:ICT524292 IMO524292:IMP524292 IWK524292:IWL524292 JGG524292:JGH524292 JQC524292:JQD524292 JZY524292:JZZ524292 KJU524292:KJV524292 KTQ524292:KTR524292 LDM524292:LDN524292 LNI524292:LNJ524292 LXE524292:LXF524292 MHA524292:MHB524292 MQW524292:MQX524292 NAS524292:NAT524292 NKO524292:NKP524292 NUK524292:NUL524292 OEG524292:OEH524292 OOC524292:OOD524292 OXY524292:OXZ524292 PHU524292:PHV524292 PRQ524292:PRR524292 QBM524292:QBN524292 QLI524292:QLJ524292 QVE524292:QVF524292 RFA524292:RFB524292 ROW524292:ROX524292 RYS524292:RYT524292 SIO524292:SIP524292 SSK524292:SSL524292 TCG524292:TCH524292 TMC524292:TMD524292 TVY524292:TVZ524292 UFU524292:UFV524292 UPQ524292:UPR524292 UZM524292:UZN524292 VJI524292:VJJ524292 VTE524292:VTF524292 WDA524292:WDB524292 WMW524292:WMX524292 WWS524292:WWT524292 AK589828:AL589828 KG589828:KH589828 UC589828:UD589828 ADY589828:ADZ589828 ANU589828:ANV589828 AXQ589828:AXR589828 BHM589828:BHN589828 BRI589828:BRJ589828 CBE589828:CBF589828 CLA589828:CLB589828 CUW589828:CUX589828 DES589828:DET589828 DOO589828:DOP589828 DYK589828:DYL589828 EIG589828:EIH589828 ESC589828:ESD589828 FBY589828:FBZ589828 FLU589828:FLV589828 FVQ589828:FVR589828 GFM589828:GFN589828 GPI589828:GPJ589828 GZE589828:GZF589828 HJA589828:HJB589828 HSW589828:HSX589828 ICS589828:ICT589828 IMO589828:IMP589828 IWK589828:IWL589828 JGG589828:JGH589828 JQC589828:JQD589828 JZY589828:JZZ589828 KJU589828:KJV589828 KTQ589828:KTR589828 LDM589828:LDN589828 LNI589828:LNJ589828 LXE589828:LXF589828 MHA589828:MHB589828 MQW589828:MQX589828 NAS589828:NAT589828 NKO589828:NKP589828 NUK589828:NUL589828 OEG589828:OEH589828 OOC589828:OOD589828 OXY589828:OXZ589828 PHU589828:PHV589828 PRQ589828:PRR589828 QBM589828:QBN589828 QLI589828:QLJ589828 QVE589828:QVF589828 RFA589828:RFB589828 ROW589828:ROX589828 RYS589828:RYT589828 SIO589828:SIP589828 SSK589828:SSL589828 TCG589828:TCH589828 TMC589828:TMD589828 TVY589828:TVZ589828 UFU589828:UFV589828 UPQ589828:UPR589828 UZM589828:UZN589828 VJI589828:VJJ589828 VTE589828:VTF589828 WDA589828:WDB589828 WMW589828:WMX589828 WWS589828:WWT589828 AK655364:AL655364 KG655364:KH655364 UC655364:UD655364 ADY655364:ADZ655364 ANU655364:ANV655364 AXQ655364:AXR655364 BHM655364:BHN655364 BRI655364:BRJ655364 CBE655364:CBF655364 CLA655364:CLB655364 CUW655364:CUX655364 DES655364:DET655364 DOO655364:DOP655364 DYK655364:DYL655364 EIG655364:EIH655364 ESC655364:ESD655364 FBY655364:FBZ655364 FLU655364:FLV655364 FVQ655364:FVR655364 GFM655364:GFN655364 GPI655364:GPJ655364 GZE655364:GZF655364 HJA655364:HJB655364 HSW655364:HSX655364 ICS655364:ICT655364 IMO655364:IMP655364 IWK655364:IWL655364 JGG655364:JGH655364 JQC655364:JQD655364 JZY655364:JZZ655364 KJU655364:KJV655364 KTQ655364:KTR655364 LDM655364:LDN655364 LNI655364:LNJ655364 LXE655364:LXF655364 MHA655364:MHB655364 MQW655364:MQX655364 NAS655364:NAT655364 NKO655364:NKP655364 NUK655364:NUL655364 OEG655364:OEH655364 OOC655364:OOD655364 OXY655364:OXZ655364 PHU655364:PHV655364 PRQ655364:PRR655364 QBM655364:QBN655364 QLI655364:QLJ655364 QVE655364:QVF655364 RFA655364:RFB655364 ROW655364:ROX655364 RYS655364:RYT655364 SIO655364:SIP655364 SSK655364:SSL655364 TCG655364:TCH655364 TMC655364:TMD655364 TVY655364:TVZ655364 UFU655364:UFV655364 UPQ655364:UPR655364 UZM655364:UZN655364 VJI655364:VJJ655364 VTE655364:VTF655364 WDA655364:WDB655364 WMW655364:WMX655364 WWS655364:WWT655364 AK720900:AL720900 KG720900:KH720900 UC720900:UD720900 ADY720900:ADZ720900 ANU720900:ANV720900 AXQ720900:AXR720900 BHM720900:BHN720900 BRI720900:BRJ720900 CBE720900:CBF720900 CLA720900:CLB720900 CUW720900:CUX720900 DES720900:DET720900 DOO720900:DOP720900 DYK720900:DYL720900 EIG720900:EIH720900 ESC720900:ESD720900 FBY720900:FBZ720900 FLU720900:FLV720900 FVQ720900:FVR720900 GFM720900:GFN720900 GPI720900:GPJ720900 GZE720900:GZF720900 HJA720900:HJB720900 HSW720900:HSX720900 ICS720900:ICT720900 IMO720900:IMP720900 IWK720900:IWL720900 JGG720900:JGH720900 JQC720900:JQD720900 JZY720900:JZZ720900 KJU720900:KJV720900 KTQ720900:KTR720900 LDM720900:LDN720900 LNI720900:LNJ720900 LXE720900:LXF720900 MHA720900:MHB720900 MQW720900:MQX720900 NAS720900:NAT720900 NKO720900:NKP720900 NUK720900:NUL720900 OEG720900:OEH720900 OOC720900:OOD720900 OXY720900:OXZ720900 PHU720900:PHV720900 PRQ720900:PRR720900 QBM720900:QBN720900 QLI720900:QLJ720900 QVE720900:QVF720900 RFA720900:RFB720900 ROW720900:ROX720900 RYS720900:RYT720900 SIO720900:SIP720900 SSK720900:SSL720900 TCG720900:TCH720900 TMC720900:TMD720900 TVY720900:TVZ720900 UFU720900:UFV720900 UPQ720900:UPR720900 UZM720900:UZN720900 VJI720900:VJJ720900 VTE720900:VTF720900 WDA720900:WDB720900 WMW720900:WMX720900 WWS720900:WWT720900 AK786436:AL786436 KG786436:KH786436 UC786436:UD786436 ADY786436:ADZ786436 ANU786436:ANV786436 AXQ786436:AXR786436 BHM786436:BHN786436 BRI786436:BRJ786436 CBE786436:CBF786436 CLA786436:CLB786436 CUW786436:CUX786436 DES786436:DET786436 DOO786436:DOP786436 DYK786436:DYL786436 EIG786436:EIH786436 ESC786436:ESD786436 FBY786436:FBZ786436 FLU786436:FLV786436 FVQ786436:FVR786436 GFM786436:GFN786436 GPI786436:GPJ786436 GZE786436:GZF786436 HJA786436:HJB786436 HSW786436:HSX786436 ICS786436:ICT786436 IMO786436:IMP786436 IWK786436:IWL786436 JGG786436:JGH786436 JQC786436:JQD786436 JZY786436:JZZ786436 KJU786436:KJV786436 KTQ786436:KTR786436 LDM786436:LDN786436 LNI786436:LNJ786436 LXE786436:LXF786436 MHA786436:MHB786436 MQW786436:MQX786436 NAS786436:NAT786436 NKO786436:NKP786436 NUK786436:NUL786436 OEG786436:OEH786436 OOC786436:OOD786436 OXY786436:OXZ786436 PHU786436:PHV786436 PRQ786436:PRR786436 QBM786436:QBN786436 QLI786436:QLJ786436 QVE786436:QVF786436 RFA786436:RFB786436 ROW786436:ROX786436 RYS786436:RYT786436 SIO786436:SIP786436 SSK786436:SSL786436 TCG786436:TCH786436 TMC786436:TMD786436 TVY786436:TVZ786436 UFU786436:UFV786436 UPQ786436:UPR786436 UZM786436:UZN786436 VJI786436:VJJ786436 VTE786436:VTF786436 WDA786436:WDB786436 WMW786436:WMX786436 WWS786436:WWT786436 AK851972:AL851972 KG851972:KH851972 UC851972:UD851972 ADY851972:ADZ851972 ANU851972:ANV851972 AXQ851972:AXR851972 BHM851972:BHN851972 BRI851972:BRJ851972 CBE851972:CBF851972 CLA851972:CLB851972 CUW851972:CUX851972 DES851972:DET851972 DOO851972:DOP851972 DYK851972:DYL851972 EIG851972:EIH851972 ESC851972:ESD851972 FBY851972:FBZ851972 FLU851972:FLV851972 FVQ851972:FVR851972 GFM851972:GFN851972 GPI851972:GPJ851972 GZE851972:GZF851972 HJA851972:HJB851972 HSW851972:HSX851972 ICS851972:ICT851972 IMO851972:IMP851972 IWK851972:IWL851972 JGG851972:JGH851972 JQC851972:JQD851972 JZY851972:JZZ851972 KJU851972:KJV851972 KTQ851972:KTR851972 LDM851972:LDN851972 LNI851972:LNJ851972 LXE851972:LXF851972 MHA851972:MHB851972 MQW851972:MQX851972 NAS851972:NAT851972 NKO851972:NKP851972 NUK851972:NUL851972 OEG851972:OEH851972 OOC851972:OOD851972 OXY851972:OXZ851972 PHU851972:PHV851972 PRQ851972:PRR851972 QBM851972:QBN851972 QLI851972:QLJ851972 QVE851972:QVF851972 RFA851972:RFB851972 ROW851972:ROX851972 RYS851972:RYT851972 SIO851972:SIP851972 SSK851972:SSL851972 TCG851972:TCH851972 TMC851972:TMD851972 TVY851972:TVZ851972 UFU851972:UFV851972 UPQ851972:UPR851972 UZM851972:UZN851972 VJI851972:VJJ851972 VTE851972:VTF851972 WDA851972:WDB851972 WMW851972:WMX851972 WWS851972:WWT851972 AK917508:AL917508 KG917508:KH917508 UC917508:UD917508 ADY917508:ADZ917508 ANU917508:ANV917508 AXQ917508:AXR917508 BHM917508:BHN917508 BRI917508:BRJ917508 CBE917508:CBF917508 CLA917508:CLB917508 CUW917508:CUX917508 DES917508:DET917508 DOO917508:DOP917508 DYK917508:DYL917508 EIG917508:EIH917508 ESC917508:ESD917508 FBY917508:FBZ917508 FLU917508:FLV917508 FVQ917508:FVR917508 GFM917508:GFN917508 GPI917508:GPJ917508 GZE917508:GZF917508 HJA917508:HJB917508 HSW917508:HSX917508 ICS917508:ICT917508 IMO917508:IMP917508 IWK917508:IWL917508 JGG917508:JGH917508 JQC917508:JQD917508 JZY917508:JZZ917508 KJU917508:KJV917508 KTQ917508:KTR917508 LDM917508:LDN917508 LNI917508:LNJ917508 LXE917508:LXF917508 MHA917508:MHB917508 MQW917508:MQX917508 NAS917508:NAT917508 NKO917508:NKP917508 NUK917508:NUL917508 OEG917508:OEH917508 OOC917508:OOD917508 OXY917508:OXZ917508 PHU917508:PHV917508 PRQ917508:PRR917508 QBM917508:QBN917508 QLI917508:QLJ917508 QVE917508:QVF917508 RFA917508:RFB917508 ROW917508:ROX917508 RYS917508:RYT917508 SIO917508:SIP917508 SSK917508:SSL917508 TCG917508:TCH917508 TMC917508:TMD917508 TVY917508:TVZ917508 UFU917508:UFV917508 UPQ917508:UPR917508 UZM917508:UZN917508 VJI917508:VJJ917508 VTE917508:VTF917508 WDA917508:WDB917508 WMW917508:WMX917508 WWS917508:WWT917508 AK983044:AL983044 KG983044:KH983044 UC983044:UD983044 ADY983044:ADZ983044 ANU983044:ANV983044 AXQ983044:AXR983044 BHM983044:BHN983044 BRI983044:BRJ983044 CBE983044:CBF983044 CLA983044:CLB983044 CUW983044:CUX983044 DES983044:DET983044 DOO983044:DOP983044 DYK983044:DYL983044 EIG983044:EIH983044 ESC983044:ESD983044 FBY983044:FBZ983044 FLU983044:FLV983044 FVQ983044:FVR983044 GFM983044:GFN983044 GPI983044:GPJ983044 GZE983044:GZF983044 HJA983044:HJB983044 HSW983044:HSX983044 ICS983044:ICT983044 IMO983044:IMP983044 IWK983044:IWL983044 JGG983044:JGH983044 JQC983044:JQD983044 JZY983044:JZZ983044 KJU983044:KJV983044 KTQ983044:KTR983044 LDM983044:LDN983044 LNI983044:LNJ983044 LXE983044:LXF983044 MHA983044:MHB983044 MQW983044:MQX983044 NAS983044:NAT983044 NKO983044:NKP983044 NUK983044:NUL983044 OEG983044:OEH983044 OOC983044:OOD983044 OXY983044:OXZ983044 PHU983044:PHV983044 PRQ983044:PRR983044 QBM983044:QBN983044 QLI983044:QLJ983044 QVE983044:QVF983044 RFA983044:RFB983044 ROW983044:ROX983044 RYS983044:RYT983044 SIO983044:SIP983044 SSK983044:SSL983044 TCG983044:TCH983044 TMC983044:TMD983044 TVY983044:TVZ983044 UFU983044:UFV983044 UPQ983044:UPR983044 UZM983044:UZN983044 VJI983044:VJJ983044 VTE983044:VTF983044 WDA983044:WDB983044 WMW983044:WMX983044 WWS983044:WWT983044 AN4:AO4 KJ4:KK4 UF4:UG4 AEB4:AEC4 ANX4:ANY4 AXT4:AXU4 BHP4:BHQ4 BRL4:BRM4 CBH4:CBI4 CLD4:CLE4 CUZ4:CVA4 DEV4:DEW4 DOR4:DOS4 DYN4:DYO4 EIJ4:EIK4 ESF4:ESG4 FCB4:FCC4 FLX4:FLY4 FVT4:FVU4 GFP4:GFQ4 GPL4:GPM4 GZH4:GZI4 HJD4:HJE4 HSZ4:HTA4 ICV4:ICW4 IMR4:IMS4 IWN4:IWO4 JGJ4:JGK4 JQF4:JQG4 KAB4:KAC4 KJX4:KJY4 KTT4:KTU4 LDP4:LDQ4 LNL4:LNM4 LXH4:LXI4 MHD4:MHE4 MQZ4:MRA4 NAV4:NAW4 NKR4:NKS4 NUN4:NUO4 OEJ4:OEK4 OOF4:OOG4 OYB4:OYC4 PHX4:PHY4 PRT4:PRU4 QBP4:QBQ4 QLL4:QLM4 QVH4:QVI4 RFD4:RFE4 ROZ4:RPA4 RYV4:RYW4 SIR4:SIS4 SSN4:SSO4 TCJ4:TCK4 TMF4:TMG4 TWB4:TWC4 UFX4:UFY4 UPT4:UPU4 UZP4:UZQ4 VJL4:VJM4 VTH4:VTI4 WDD4:WDE4 WMZ4:WNA4 WWV4:WWW4 AN65540:AO65540 KJ65540:KK65540 UF65540:UG65540 AEB65540:AEC65540 ANX65540:ANY65540 AXT65540:AXU65540 BHP65540:BHQ65540 BRL65540:BRM65540 CBH65540:CBI65540 CLD65540:CLE65540 CUZ65540:CVA65540 DEV65540:DEW65540 DOR65540:DOS65540 DYN65540:DYO65540 EIJ65540:EIK65540 ESF65540:ESG65540 FCB65540:FCC65540 FLX65540:FLY65540 FVT65540:FVU65540 GFP65540:GFQ65540 GPL65540:GPM65540 GZH65540:GZI65540 HJD65540:HJE65540 HSZ65540:HTA65540 ICV65540:ICW65540 IMR65540:IMS65540 IWN65540:IWO65540 JGJ65540:JGK65540 JQF65540:JQG65540 KAB65540:KAC65540 KJX65540:KJY65540 KTT65540:KTU65540 LDP65540:LDQ65540 LNL65540:LNM65540 LXH65540:LXI65540 MHD65540:MHE65540 MQZ65540:MRA65540 NAV65540:NAW65540 NKR65540:NKS65540 NUN65540:NUO65540 OEJ65540:OEK65540 OOF65540:OOG65540 OYB65540:OYC65540 PHX65540:PHY65540 PRT65540:PRU65540 QBP65540:QBQ65540 QLL65540:QLM65540 QVH65540:QVI65540 RFD65540:RFE65540 ROZ65540:RPA65540 RYV65540:RYW65540 SIR65540:SIS65540 SSN65540:SSO65540 TCJ65540:TCK65540 TMF65540:TMG65540 TWB65540:TWC65540 UFX65540:UFY65540 UPT65540:UPU65540 UZP65540:UZQ65540 VJL65540:VJM65540 VTH65540:VTI65540 WDD65540:WDE65540 WMZ65540:WNA65540 WWV65540:WWW65540 AN131076:AO131076 KJ131076:KK131076 UF131076:UG131076 AEB131076:AEC131076 ANX131076:ANY131076 AXT131076:AXU131076 BHP131076:BHQ131076 BRL131076:BRM131076 CBH131076:CBI131076 CLD131076:CLE131076 CUZ131076:CVA131076 DEV131076:DEW131076 DOR131076:DOS131076 DYN131076:DYO131076 EIJ131076:EIK131076 ESF131076:ESG131076 FCB131076:FCC131076 FLX131076:FLY131076 FVT131076:FVU131076 GFP131076:GFQ131076 GPL131076:GPM131076 GZH131076:GZI131076 HJD131076:HJE131076 HSZ131076:HTA131076 ICV131076:ICW131076 IMR131076:IMS131076 IWN131076:IWO131076 JGJ131076:JGK131076 JQF131076:JQG131076 KAB131076:KAC131076 KJX131076:KJY131076 KTT131076:KTU131076 LDP131076:LDQ131076 LNL131076:LNM131076 LXH131076:LXI131076 MHD131076:MHE131076 MQZ131076:MRA131076 NAV131076:NAW131076 NKR131076:NKS131076 NUN131076:NUO131076 OEJ131076:OEK131076 OOF131076:OOG131076 OYB131076:OYC131076 PHX131076:PHY131076 PRT131076:PRU131076 QBP131076:QBQ131076 QLL131076:QLM131076 QVH131076:QVI131076 RFD131076:RFE131076 ROZ131076:RPA131076 RYV131076:RYW131076 SIR131076:SIS131076 SSN131076:SSO131076 TCJ131076:TCK131076 TMF131076:TMG131076 TWB131076:TWC131076 UFX131076:UFY131076 UPT131076:UPU131076 UZP131076:UZQ131076 VJL131076:VJM131076 VTH131076:VTI131076 WDD131076:WDE131076 WMZ131076:WNA131076 WWV131076:WWW131076 AN196612:AO196612 KJ196612:KK196612 UF196612:UG196612 AEB196612:AEC196612 ANX196612:ANY196612 AXT196612:AXU196612 BHP196612:BHQ196612 BRL196612:BRM196612 CBH196612:CBI196612 CLD196612:CLE196612 CUZ196612:CVA196612 DEV196612:DEW196612 DOR196612:DOS196612 DYN196612:DYO196612 EIJ196612:EIK196612 ESF196612:ESG196612 FCB196612:FCC196612 FLX196612:FLY196612 FVT196612:FVU196612 GFP196612:GFQ196612 GPL196612:GPM196612 GZH196612:GZI196612 HJD196612:HJE196612 HSZ196612:HTA196612 ICV196612:ICW196612 IMR196612:IMS196612 IWN196612:IWO196612 JGJ196612:JGK196612 JQF196612:JQG196612 KAB196612:KAC196612 KJX196612:KJY196612 KTT196612:KTU196612 LDP196612:LDQ196612 LNL196612:LNM196612 LXH196612:LXI196612 MHD196612:MHE196612 MQZ196612:MRA196612 NAV196612:NAW196612 NKR196612:NKS196612 NUN196612:NUO196612 OEJ196612:OEK196612 OOF196612:OOG196612 OYB196612:OYC196612 PHX196612:PHY196612 PRT196612:PRU196612 QBP196612:QBQ196612 QLL196612:QLM196612 QVH196612:QVI196612 RFD196612:RFE196612 ROZ196612:RPA196612 RYV196612:RYW196612 SIR196612:SIS196612 SSN196612:SSO196612 TCJ196612:TCK196612 TMF196612:TMG196612 TWB196612:TWC196612 UFX196612:UFY196612 UPT196612:UPU196612 UZP196612:UZQ196612 VJL196612:VJM196612 VTH196612:VTI196612 WDD196612:WDE196612 WMZ196612:WNA196612 WWV196612:WWW196612 AN262148:AO262148 KJ262148:KK262148 UF262148:UG262148 AEB262148:AEC262148 ANX262148:ANY262148 AXT262148:AXU262148 BHP262148:BHQ262148 BRL262148:BRM262148 CBH262148:CBI262148 CLD262148:CLE262148 CUZ262148:CVA262148 DEV262148:DEW262148 DOR262148:DOS262148 DYN262148:DYO262148 EIJ262148:EIK262148 ESF262148:ESG262148 FCB262148:FCC262148 FLX262148:FLY262148 FVT262148:FVU262148 GFP262148:GFQ262148 GPL262148:GPM262148 GZH262148:GZI262148 HJD262148:HJE262148 HSZ262148:HTA262148 ICV262148:ICW262148 IMR262148:IMS262148 IWN262148:IWO262148 JGJ262148:JGK262148 JQF262148:JQG262148 KAB262148:KAC262148 KJX262148:KJY262148 KTT262148:KTU262148 LDP262148:LDQ262148 LNL262148:LNM262148 LXH262148:LXI262148 MHD262148:MHE262148 MQZ262148:MRA262148 NAV262148:NAW262148 NKR262148:NKS262148 NUN262148:NUO262148 OEJ262148:OEK262148 OOF262148:OOG262148 OYB262148:OYC262148 PHX262148:PHY262148 PRT262148:PRU262148 QBP262148:QBQ262148 QLL262148:QLM262148 QVH262148:QVI262148 RFD262148:RFE262148 ROZ262148:RPA262148 RYV262148:RYW262148 SIR262148:SIS262148 SSN262148:SSO262148 TCJ262148:TCK262148 TMF262148:TMG262148 TWB262148:TWC262148 UFX262148:UFY262148 UPT262148:UPU262148 UZP262148:UZQ262148 VJL262148:VJM262148 VTH262148:VTI262148 WDD262148:WDE262148 WMZ262148:WNA262148 WWV262148:WWW262148 AN327684:AO327684 KJ327684:KK327684 UF327684:UG327684 AEB327684:AEC327684 ANX327684:ANY327684 AXT327684:AXU327684 BHP327684:BHQ327684 BRL327684:BRM327684 CBH327684:CBI327684 CLD327684:CLE327684 CUZ327684:CVA327684 DEV327684:DEW327684 DOR327684:DOS327684 DYN327684:DYO327684 EIJ327684:EIK327684 ESF327684:ESG327684 FCB327684:FCC327684 FLX327684:FLY327684 FVT327684:FVU327684 GFP327684:GFQ327684 GPL327684:GPM327684 GZH327684:GZI327684 HJD327684:HJE327684 HSZ327684:HTA327684 ICV327684:ICW327684 IMR327684:IMS327684 IWN327684:IWO327684 JGJ327684:JGK327684 JQF327684:JQG327684 KAB327684:KAC327684 KJX327684:KJY327684 KTT327684:KTU327684 LDP327684:LDQ327684 LNL327684:LNM327684 LXH327684:LXI327684 MHD327684:MHE327684 MQZ327684:MRA327684 NAV327684:NAW327684 NKR327684:NKS327684 NUN327684:NUO327684 OEJ327684:OEK327684 OOF327684:OOG327684 OYB327684:OYC327684 PHX327684:PHY327684 PRT327684:PRU327684 QBP327684:QBQ327684 QLL327684:QLM327684 QVH327684:QVI327684 RFD327684:RFE327684 ROZ327684:RPA327684 RYV327684:RYW327684 SIR327684:SIS327684 SSN327684:SSO327684 TCJ327684:TCK327684 TMF327684:TMG327684 TWB327684:TWC327684 UFX327684:UFY327684 UPT327684:UPU327684 UZP327684:UZQ327684 VJL327684:VJM327684 VTH327684:VTI327684 WDD327684:WDE327684 WMZ327684:WNA327684 WWV327684:WWW327684 AN393220:AO393220 KJ393220:KK393220 UF393220:UG393220 AEB393220:AEC393220 ANX393220:ANY393220 AXT393220:AXU393220 BHP393220:BHQ393220 BRL393220:BRM393220 CBH393220:CBI393220 CLD393220:CLE393220 CUZ393220:CVA393220 DEV393220:DEW393220 DOR393220:DOS393220 DYN393220:DYO393220 EIJ393220:EIK393220 ESF393220:ESG393220 FCB393220:FCC393220 FLX393220:FLY393220 FVT393220:FVU393220 GFP393220:GFQ393220 GPL393220:GPM393220 GZH393220:GZI393220 HJD393220:HJE393220 HSZ393220:HTA393220 ICV393220:ICW393220 IMR393220:IMS393220 IWN393220:IWO393220 JGJ393220:JGK393220 JQF393220:JQG393220 KAB393220:KAC393220 KJX393220:KJY393220 KTT393220:KTU393220 LDP393220:LDQ393220 LNL393220:LNM393220 LXH393220:LXI393220 MHD393220:MHE393220 MQZ393220:MRA393220 NAV393220:NAW393220 NKR393220:NKS393220 NUN393220:NUO393220 OEJ393220:OEK393220 OOF393220:OOG393220 OYB393220:OYC393220 PHX393220:PHY393220 PRT393220:PRU393220 QBP393220:QBQ393220 QLL393220:QLM393220 QVH393220:QVI393220 RFD393220:RFE393220 ROZ393220:RPA393220 RYV393220:RYW393220 SIR393220:SIS393220 SSN393220:SSO393220 TCJ393220:TCK393220 TMF393220:TMG393220 TWB393220:TWC393220 UFX393220:UFY393220 UPT393220:UPU393220 UZP393220:UZQ393220 VJL393220:VJM393220 VTH393220:VTI393220 WDD393220:WDE393220 WMZ393220:WNA393220 WWV393220:WWW393220 AN458756:AO458756 KJ458756:KK458756 UF458756:UG458756 AEB458756:AEC458756 ANX458756:ANY458756 AXT458756:AXU458756 BHP458756:BHQ458756 BRL458756:BRM458756 CBH458756:CBI458756 CLD458756:CLE458756 CUZ458756:CVA458756 DEV458756:DEW458756 DOR458756:DOS458756 DYN458756:DYO458756 EIJ458756:EIK458756 ESF458756:ESG458756 FCB458756:FCC458756 FLX458756:FLY458756 FVT458756:FVU458756 GFP458756:GFQ458756 GPL458756:GPM458756 GZH458756:GZI458756 HJD458756:HJE458756 HSZ458756:HTA458756 ICV458756:ICW458756 IMR458756:IMS458756 IWN458756:IWO458756 JGJ458756:JGK458756 JQF458756:JQG458756 KAB458756:KAC458756 KJX458756:KJY458756 KTT458756:KTU458756 LDP458756:LDQ458756 LNL458756:LNM458756 LXH458756:LXI458756 MHD458756:MHE458756 MQZ458756:MRA458756 NAV458756:NAW458756 NKR458756:NKS458756 NUN458756:NUO458756 OEJ458756:OEK458756 OOF458756:OOG458756 OYB458756:OYC458756 PHX458756:PHY458756 PRT458756:PRU458756 QBP458756:QBQ458756 QLL458756:QLM458756 QVH458756:QVI458756 RFD458756:RFE458756 ROZ458756:RPA458756 RYV458756:RYW458756 SIR458756:SIS458756 SSN458756:SSO458756 TCJ458756:TCK458756 TMF458756:TMG458756 TWB458756:TWC458756 UFX458756:UFY458756 UPT458756:UPU458756 UZP458756:UZQ458756 VJL458756:VJM458756 VTH458756:VTI458756 WDD458756:WDE458756 WMZ458756:WNA458756 WWV458756:WWW458756 AN524292:AO524292 KJ524292:KK524292 UF524292:UG524292 AEB524292:AEC524292 ANX524292:ANY524292 AXT524292:AXU524292 BHP524292:BHQ524292 BRL524292:BRM524292 CBH524292:CBI524292 CLD524292:CLE524292 CUZ524292:CVA524292 DEV524292:DEW524292 DOR524292:DOS524292 DYN524292:DYO524292 EIJ524292:EIK524292 ESF524292:ESG524292 FCB524292:FCC524292 FLX524292:FLY524292 FVT524292:FVU524292 GFP524292:GFQ524292 GPL524292:GPM524292 GZH524292:GZI524292 HJD524292:HJE524292 HSZ524292:HTA524292 ICV524292:ICW524292 IMR524292:IMS524292 IWN524292:IWO524292 JGJ524292:JGK524292 JQF524292:JQG524292 KAB524292:KAC524292 KJX524292:KJY524292 KTT524292:KTU524292 LDP524292:LDQ524292 LNL524292:LNM524292 LXH524292:LXI524292 MHD524292:MHE524292 MQZ524292:MRA524292 NAV524292:NAW524292 NKR524292:NKS524292 NUN524292:NUO524292 OEJ524292:OEK524292 OOF524292:OOG524292 OYB524292:OYC524292 PHX524292:PHY524292 PRT524292:PRU524292 QBP524292:QBQ524292 QLL524292:QLM524292 QVH524292:QVI524292 RFD524292:RFE524292 ROZ524292:RPA524292 RYV524292:RYW524292 SIR524292:SIS524292 SSN524292:SSO524292 TCJ524292:TCK524292 TMF524292:TMG524292 TWB524292:TWC524292 UFX524292:UFY524292 UPT524292:UPU524292 UZP524292:UZQ524292 VJL524292:VJM524292 VTH524292:VTI524292 WDD524292:WDE524292 WMZ524292:WNA524292 WWV524292:WWW524292 AN589828:AO589828 KJ589828:KK589828 UF589828:UG589828 AEB589828:AEC589828 ANX589828:ANY589828 AXT589828:AXU589828 BHP589828:BHQ589828 BRL589828:BRM589828 CBH589828:CBI589828 CLD589828:CLE589828 CUZ589828:CVA589828 DEV589828:DEW589828 DOR589828:DOS589828 DYN589828:DYO589828 EIJ589828:EIK589828 ESF589828:ESG589828 FCB589828:FCC589828 FLX589828:FLY589828 FVT589828:FVU589828 GFP589828:GFQ589828 GPL589828:GPM589828 GZH589828:GZI589828 HJD589828:HJE589828 HSZ589828:HTA589828 ICV589828:ICW589828 IMR589828:IMS589828 IWN589828:IWO589828 JGJ589828:JGK589828 JQF589828:JQG589828 KAB589828:KAC589828 KJX589828:KJY589828 KTT589828:KTU589828 LDP589828:LDQ589828 LNL589828:LNM589828 LXH589828:LXI589828 MHD589828:MHE589828 MQZ589828:MRA589828 NAV589828:NAW589828 NKR589828:NKS589828 NUN589828:NUO589828 OEJ589828:OEK589828 OOF589828:OOG589828 OYB589828:OYC589828 PHX589828:PHY589828 PRT589828:PRU589828 QBP589828:QBQ589828 QLL589828:QLM589828 QVH589828:QVI589828 RFD589828:RFE589828 ROZ589828:RPA589828 RYV589828:RYW589828 SIR589828:SIS589828 SSN589828:SSO589828 TCJ589828:TCK589828 TMF589828:TMG589828 TWB589828:TWC589828 UFX589828:UFY589828 UPT589828:UPU589828 UZP589828:UZQ589828 VJL589828:VJM589828 VTH589828:VTI589828 WDD589828:WDE589828 WMZ589828:WNA589828 WWV589828:WWW589828 AN655364:AO655364 KJ655364:KK655364 UF655364:UG655364 AEB655364:AEC655364 ANX655364:ANY655364 AXT655364:AXU655364 BHP655364:BHQ655364 BRL655364:BRM655364 CBH655364:CBI655364 CLD655364:CLE655364 CUZ655364:CVA655364 DEV655364:DEW655364 DOR655364:DOS655364 DYN655364:DYO655364 EIJ655364:EIK655364 ESF655364:ESG655364 FCB655364:FCC655364 FLX655364:FLY655364 FVT655364:FVU655364 GFP655364:GFQ655364 GPL655364:GPM655364 GZH655364:GZI655364 HJD655364:HJE655364 HSZ655364:HTA655364 ICV655364:ICW655364 IMR655364:IMS655364 IWN655364:IWO655364 JGJ655364:JGK655364 JQF655364:JQG655364 KAB655364:KAC655364 KJX655364:KJY655364 KTT655364:KTU655364 LDP655364:LDQ655364 LNL655364:LNM655364 LXH655364:LXI655364 MHD655364:MHE655364 MQZ655364:MRA655364 NAV655364:NAW655364 NKR655364:NKS655364 NUN655364:NUO655364 OEJ655364:OEK655364 OOF655364:OOG655364 OYB655364:OYC655364 PHX655364:PHY655364 PRT655364:PRU655364 QBP655364:QBQ655364 QLL655364:QLM655364 QVH655364:QVI655364 RFD655364:RFE655364 ROZ655364:RPA655364 RYV655364:RYW655364 SIR655364:SIS655364 SSN655364:SSO655364 TCJ655364:TCK655364 TMF655364:TMG655364 TWB655364:TWC655364 UFX655364:UFY655364 UPT655364:UPU655364 UZP655364:UZQ655364 VJL655364:VJM655364 VTH655364:VTI655364 WDD655364:WDE655364 WMZ655364:WNA655364 WWV655364:WWW655364 AN720900:AO720900 KJ720900:KK720900 UF720900:UG720900 AEB720900:AEC720900 ANX720900:ANY720900 AXT720900:AXU720900 BHP720900:BHQ720900 BRL720900:BRM720900 CBH720900:CBI720900 CLD720900:CLE720900 CUZ720900:CVA720900 DEV720900:DEW720900 DOR720900:DOS720900 DYN720900:DYO720900 EIJ720900:EIK720900 ESF720900:ESG720900 FCB720900:FCC720900 FLX720900:FLY720900 FVT720900:FVU720900 GFP720900:GFQ720900 GPL720900:GPM720900 GZH720900:GZI720900 HJD720900:HJE720900 HSZ720900:HTA720900 ICV720900:ICW720900 IMR720900:IMS720900 IWN720900:IWO720900 JGJ720900:JGK720900 JQF720900:JQG720900 KAB720900:KAC720900 KJX720900:KJY720900 KTT720900:KTU720900 LDP720900:LDQ720900 LNL720900:LNM720900 LXH720900:LXI720900 MHD720900:MHE720900 MQZ720900:MRA720900 NAV720900:NAW720900 NKR720900:NKS720900 NUN720900:NUO720900 OEJ720900:OEK720900 OOF720900:OOG720900 OYB720900:OYC720900 PHX720900:PHY720900 PRT720900:PRU720900 QBP720900:QBQ720900 QLL720900:QLM720900 QVH720900:QVI720900 RFD720900:RFE720900 ROZ720900:RPA720900 RYV720900:RYW720900 SIR720900:SIS720900 SSN720900:SSO720900 TCJ720900:TCK720900 TMF720900:TMG720900 TWB720900:TWC720900 UFX720900:UFY720900 UPT720900:UPU720900 UZP720900:UZQ720900 VJL720900:VJM720900 VTH720900:VTI720900 WDD720900:WDE720900 WMZ720900:WNA720900 WWV720900:WWW720900 AN786436:AO786436 KJ786436:KK786436 UF786436:UG786436 AEB786436:AEC786436 ANX786436:ANY786436 AXT786436:AXU786436 BHP786436:BHQ786436 BRL786436:BRM786436 CBH786436:CBI786436 CLD786436:CLE786436 CUZ786436:CVA786436 DEV786436:DEW786436 DOR786436:DOS786436 DYN786436:DYO786436 EIJ786436:EIK786436 ESF786436:ESG786436 FCB786436:FCC786436 FLX786436:FLY786436 FVT786436:FVU786436 GFP786436:GFQ786436 GPL786436:GPM786436 GZH786436:GZI786436 HJD786436:HJE786436 HSZ786436:HTA786436 ICV786436:ICW786436 IMR786436:IMS786436 IWN786436:IWO786436 JGJ786436:JGK786436 JQF786436:JQG786436 KAB786436:KAC786436 KJX786436:KJY786436 KTT786436:KTU786436 LDP786436:LDQ786436 LNL786436:LNM786436 LXH786436:LXI786436 MHD786436:MHE786436 MQZ786436:MRA786436 NAV786436:NAW786436 NKR786436:NKS786436 NUN786436:NUO786436 OEJ786436:OEK786436 OOF786436:OOG786436 OYB786436:OYC786436 PHX786436:PHY786436 PRT786436:PRU786436 QBP786436:QBQ786436 QLL786436:QLM786436 QVH786436:QVI786436 RFD786436:RFE786436 ROZ786436:RPA786436 RYV786436:RYW786436 SIR786436:SIS786436 SSN786436:SSO786436 TCJ786436:TCK786436 TMF786436:TMG786436 TWB786436:TWC786436 UFX786436:UFY786436 UPT786436:UPU786436 UZP786436:UZQ786436 VJL786436:VJM786436 VTH786436:VTI786436 WDD786436:WDE786436 WMZ786436:WNA786436 WWV786436:WWW786436 AN851972:AO851972 KJ851972:KK851972 UF851972:UG851972 AEB851972:AEC851972 ANX851972:ANY851972 AXT851972:AXU851972 BHP851972:BHQ851972 BRL851972:BRM851972 CBH851972:CBI851972 CLD851972:CLE851972 CUZ851972:CVA851972 DEV851972:DEW851972 DOR851972:DOS851972 DYN851972:DYO851972 EIJ851972:EIK851972 ESF851972:ESG851972 FCB851972:FCC851972 FLX851972:FLY851972 FVT851972:FVU851972 GFP851972:GFQ851972 GPL851972:GPM851972 GZH851972:GZI851972 HJD851972:HJE851972 HSZ851972:HTA851972 ICV851972:ICW851972 IMR851972:IMS851972 IWN851972:IWO851972 JGJ851972:JGK851972 JQF851972:JQG851972 KAB851972:KAC851972 KJX851972:KJY851972 KTT851972:KTU851972 LDP851972:LDQ851972 LNL851972:LNM851972 LXH851972:LXI851972 MHD851972:MHE851972 MQZ851972:MRA851972 NAV851972:NAW851972 NKR851972:NKS851972 NUN851972:NUO851972 OEJ851972:OEK851972 OOF851972:OOG851972 OYB851972:OYC851972 PHX851972:PHY851972 PRT851972:PRU851972 QBP851972:QBQ851972 QLL851972:QLM851972 QVH851972:QVI851972 RFD851972:RFE851972 ROZ851972:RPA851972 RYV851972:RYW851972 SIR851972:SIS851972 SSN851972:SSO851972 TCJ851972:TCK851972 TMF851972:TMG851972 TWB851972:TWC851972 UFX851972:UFY851972 UPT851972:UPU851972 UZP851972:UZQ851972 VJL851972:VJM851972 VTH851972:VTI851972 WDD851972:WDE851972 WMZ851972:WNA851972 WWV851972:WWW851972 AN917508:AO917508 KJ917508:KK917508 UF917508:UG917508 AEB917508:AEC917508 ANX917508:ANY917508 AXT917508:AXU917508 BHP917508:BHQ917508 BRL917508:BRM917508 CBH917508:CBI917508 CLD917508:CLE917508 CUZ917508:CVA917508 DEV917508:DEW917508 DOR917508:DOS917508 DYN917508:DYO917508 EIJ917508:EIK917508 ESF917508:ESG917508 FCB917508:FCC917508 FLX917508:FLY917508 FVT917508:FVU917508 GFP917508:GFQ917508 GPL917508:GPM917508 GZH917508:GZI917508 HJD917508:HJE917508 HSZ917508:HTA917508 ICV917508:ICW917508 IMR917508:IMS917508 IWN917508:IWO917508 JGJ917508:JGK917508 JQF917508:JQG917508 KAB917508:KAC917508 KJX917508:KJY917508 KTT917508:KTU917508 LDP917508:LDQ917508 LNL917508:LNM917508 LXH917508:LXI917508 MHD917508:MHE917508 MQZ917508:MRA917508 NAV917508:NAW917508 NKR917508:NKS917508 NUN917508:NUO917508 OEJ917508:OEK917508 OOF917508:OOG917508 OYB917508:OYC917508 PHX917508:PHY917508 PRT917508:PRU917508 QBP917508:QBQ917508 QLL917508:QLM917508 QVH917508:QVI917508 RFD917508:RFE917508 ROZ917508:RPA917508 RYV917508:RYW917508 SIR917508:SIS917508 SSN917508:SSO917508 TCJ917508:TCK917508 TMF917508:TMG917508 TWB917508:TWC917508 UFX917508:UFY917508 UPT917508:UPU917508 UZP917508:UZQ917508 VJL917508:VJM917508 VTH917508:VTI917508 WDD917508:WDE917508 WMZ917508:WNA917508 WWV917508:WWW917508 AN983044:AO983044 KJ983044:KK983044 UF983044:UG983044 AEB983044:AEC983044 ANX983044:ANY983044 AXT983044:AXU983044 BHP983044:BHQ983044 BRL983044:BRM983044 CBH983044:CBI983044 CLD983044:CLE983044 CUZ983044:CVA983044 DEV983044:DEW983044 DOR983044:DOS983044 DYN983044:DYO983044 EIJ983044:EIK983044 ESF983044:ESG983044 FCB983044:FCC983044 FLX983044:FLY983044 FVT983044:FVU983044 GFP983044:GFQ983044 GPL983044:GPM983044 GZH983044:GZI983044 HJD983044:HJE983044 HSZ983044:HTA983044 ICV983044:ICW983044 IMR983044:IMS983044 IWN983044:IWO983044 JGJ983044:JGK983044 JQF983044:JQG983044 KAB983044:KAC983044 KJX983044:KJY983044 KTT983044:KTU983044 LDP983044:LDQ983044 LNL983044:LNM983044 LXH983044:LXI983044 MHD983044:MHE983044 MQZ983044:MRA983044 NAV983044:NAW983044 NKR983044:NKS983044 NUN983044:NUO983044 OEJ983044:OEK983044 OOF983044:OOG983044 OYB983044:OYC983044 PHX983044:PHY983044 PRT983044:PRU983044 QBP983044:QBQ983044 QLL983044:QLM983044 QVH983044:QVI983044 RFD983044:RFE983044 ROZ983044:RPA983044 RYV983044:RYW983044 SIR983044:SIS983044 SSN983044:SSO983044 TCJ983044:TCK983044 TMF983044:TMG983044 TWB983044:TWC983044 UFX983044:UFY983044 UPT983044:UPU983044 UZP983044:UZQ983044 VJL983044:VJM983044 VTH983044:VTI983044 WDD983044:WDE983044 WMZ983044:WNA983044 WWV983044:WWW983044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colBreaks count="1" manualBreakCount="1">
    <brk id="44" max="1048575" man="1"/>
  </col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25"/>
  <sheetViews>
    <sheetView view="pageBreakPreview" topLeftCell="A7" zoomScale="75" zoomScaleNormal="75" zoomScaleSheetLayoutView="75" zoomScalePageLayoutView="50" workbookViewId="0">
      <selection activeCell="X20" sqref="X20:AL20"/>
    </sheetView>
  </sheetViews>
  <sheetFormatPr defaultColWidth="2.125" defaultRowHeight="13.5"/>
  <cols>
    <col min="1" max="1" width="4.625" style="94" customWidth="1"/>
    <col min="2" max="10" width="3.375" style="94" customWidth="1"/>
    <col min="11" max="64" width="3.125" style="94" customWidth="1"/>
    <col min="65" max="256" width="2.125" style="94"/>
    <col min="257" max="257" width="4.625" style="94" customWidth="1"/>
    <col min="258" max="320" width="3.125" style="94" customWidth="1"/>
    <col min="321" max="512" width="2.125" style="94"/>
    <col min="513" max="513" width="4.625" style="94" customWidth="1"/>
    <col min="514" max="576" width="3.125" style="94" customWidth="1"/>
    <col min="577" max="768" width="2.125" style="94"/>
    <col min="769" max="769" width="4.625" style="94" customWidth="1"/>
    <col min="770" max="832" width="3.125" style="94" customWidth="1"/>
    <col min="833" max="1024" width="2.125" style="94"/>
    <col min="1025" max="1025" width="4.625" style="94" customWidth="1"/>
    <col min="1026" max="1088" width="3.125" style="94" customWidth="1"/>
    <col min="1089" max="1280" width="2.125" style="94"/>
    <col min="1281" max="1281" width="4.625" style="94" customWidth="1"/>
    <col min="1282" max="1344" width="3.125" style="94" customWidth="1"/>
    <col min="1345" max="1536" width="2.125" style="94"/>
    <col min="1537" max="1537" width="4.625" style="94" customWidth="1"/>
    <col min="1538" max="1600" width="3.125" style="94" customWidth="1"/>
    <col min="1601" max="1792" width="2.125" style="94"/>
    <col min="1793" max="1793" width="4.625" style="94" customWidth="1"/>
    <col min="1794" max="1856" width="3.125" style="94" customWidth="1"/>
    <col min="1857" max="2048" width="2.125" style="94"/>
    <col min="2049" max="2049" width="4.625" style="94" customWidth="1"/>
    <col min="2050" max="2112" width="3.125" style="94" customWidth="1"/>
    <col min="2113" max="2304" width="2.125" style="94"/>
    <col min="2305" max="2305" width="4.625" style="94" customWidth="1"/>
    <col min="2306" max="2368" width="3.125" style="94" customWidth="1"/>
    <col min="2369" max="2560" width="2.125" style="94"/>
    <col min="2561" max="2561" width="4.625" style="94" customWidth="1"/>
    <col min="2562" max="2624" width="3.125" style="94" customWidth="1"/>
    <col min="2625" max="2816" width="2.125" style="94"/>
    <col min="2817" max="2817" width="4.625" style="94" customWidth="1"/>
    <col min="2818" max="2880" width="3.125" style="94" customWidth="1"/>
    <col min="2881" max="3072" width="2.125" style="94"/>
    <col min="3073" max="3073" width="4.625" style="94" customWidth="1"/>
    <col min="3074" max="3136" width="3.125" style="94" customWidth="1"/>
    <col min="3137" max="3328" width="2.125" style="94"/>
    <col min="3329" max="3329" width="4.625" style="94" customWidth="1"/>
    <col min="3330" max="3392" width="3.125" style="94" customWidth="1"/>
    <col min="3393" max="3584" width="2.125" style="94"/>
    <col min="3585" max="3585" width="4.625" style="94" customWidth="1"/>
    <col min="3586" max="3648" width="3.125" style="94" customWidth="1"/>
    <col min="3649" max="3840" width="2.125" style="94"/>
    <col min="3841" max="3841" width="4.625" style="94" customWidth="1"/>
    <col min="3842" max="3904" width="3.125" style="94" customWidth="1"/>
    <col min="3905" max="4096" width="2.125" style="94"/>
    <col min="4097" max="4097" width="4.625" style="94" customWidth="1"/>
    <col min="4098" max="4160" width="3.125" style="94" customWidth="1"/>
    <col min="4161" max="4352" width="2.125" style="94"/>
    <col min="4353" max="4353" width="4.625" style="94" customWidth="1"/>
    <col min="4354" max="4416" width="3.125" style="94" customWidth="1"/>
    <col min="4417" max="4608" width="2.125" style="94"/>
    <col min="4609" max="4609" width="4.625" style="94" customWidth="1"/>
    <col min="4610" max="4672" width="3.125" style="94" customWidth="1"/>
    <col min="4673" max="4864" width="2.125" style="94"/>
    <col min="4865" max="4865" width="4.625" style="94" customWidth="1"/>
    <col min="4866" max="4928" width="3.125" style="94" customWidth="1"/>
    <col min="4929" max="5120" width="2.125" style="94"/>
    <col min="5121" max="5121" width="4.625" style="94" customWidth="1"/>
    <col min="5122" max="5184" width="3.125" style="94" customWidth="1"/>
    <col min="5185" max="5376" width="2.125" style="94"/>
    <col min="5377" max="5377" width="4.625" style="94" customWidth="1"/>
    <col min="5378" max="5440" width="3.125" style="94" customWidth="1"/>
    <col min="5441" max="5632" width="2.125" style="94"/>
    <col min="5633" max="5633" width="4.625" style="94" customWidth="1"/>
    <col min="5634" max="5696" width="3.125" style="94" customWidth="1"/>
    <col min="5697" max="5888" width="2.125" style="94"/>
    <col min="5889" max="5889" width="4.625" style="94" customWidth="1"/>
    <col min="5890" max="5952" width="3.125" style="94" customWidth="1"/>
    <col min="5953" max="6144" width="2.125" style="94"/>
    <col min="6145" max="6145" width="4.625" style="94" customWidth="1"/>
    <col min="6146" max="6208" width="3.125" style="94" customWidth="1"/>
    <col min="6209" max="6400" width="2.125" style="94"/>
    <col min="6401" max="6401" width="4.625" style="94" customWidth="1"/>
    <col min="6402" max="6464" width="3.125" style="94" customWidth="1"/>
    <col min="6465" max="6656" width="2.125" style="94"/>
    <col min="6657" max="6657" width="4.625" style="94" customWidth="1"/>
    <col min="6658" max="6720" width="3.125" style="94" customWidth="1"/>
    <col min="6721" max="6912" width="2.125" style="94"/>
    <col min="6913" max="6913" width="4.625" style="94" customWidth="1"/>
    <col min="6914" max="6976" width="3.125" style="94" customWidth="1"/>
    <col min="6977" max="7168" width="2.125" style="94"/>
    <col min="7169" max="7169" width="4.625" style="94" customWidth="1"/>
    <col min="7170" max="7232" width="3.125" style="94" customWidth="1"/>
    <col min="7233" max="7424" width="2.125" style="94"/>
    <col min="7425" max="7425" width="4.625" style="94" customWidth="1"/>
    <col min="7426" max="7488" width="3.125" style="94" customWidth="1"/>
    <col min="7489" max="7680" width="2.125" style="94"/>
    <col min="7681" max="7681" width="4.625" style="94" customWidth="1"/>
    <col min="7682" max="7744" width="3.125" style="94" customWidth="1"/>
    <col min="7745" max="7936" width="2.125" style="94"/>
    <col min="7937" max="7937" width="4.625" style="94" customWidth="1"/>
    <col min="7938" max="8000" width="3.125" style="94" customWidth="1"/>
    <col min="8001" max="8192" width="2.125" style="94"/>
    <col min="8193" max="8193" width="4.625" style="94" customWidth="1"/>
    <col min="8194" max="8256" width="3.125" style="94" customWidth="1"/>
    <col min="8257" max="8448" width="2.125" style="94"/>
    <col min="8449" max="8449" width="4.625" style="94" customWidth="1"/>
    <col min="8450" max="8512" width="3.125" style="94" customWidth="1"/>
    <col min="8513" max="8704" width="2.125" style="94"/>
    <col min="8705" max="8705" width="4.625" style="94" customWidth="1"/>
    <col min="8706" max="8768" width="3.125" style="94" customWidth="1"/>
    <col min="8769" max="8960" width="2.125" style="94"/>
    <col min="8961" max="8961" width="4.625" style="94" customWidth="1"/>
    <col min="8962" max="9024" width="3.125" style="94" customWidth="1"/>
    <col min="9025" max="9216" width="2.125" style="94"/>
    <col min="9217" max="9217" width="4.625" style="94" customWidth="1"/>
    <col min="9218" max="9280" width="3.125" style="94" customWidth="1"/>
    <col min="9281" max="9472" width="2.125" style="94"/>
    <col min="9473" max="9473" width="4.625" style="94" customWidth="1"/>
    <col min="9474" max="9536" width="3.125" style="94" customWidth="1"/>
    <col min="9537" max="9728" width="2.125" style="94"/>
    <col min="9729" max="9729" width="4.625" style="94" customWidth="1"/>
    <col min="9730" max="9792" width="3.125" style="94" customWidth="1"/>
    <col min="9793" max="9984" width="2.125" style="94"/>
    <col min="9985" max="9985" width="4.625" style="94" customWidth="1"/>
    <col min="9986" max="10048" width="3.125" style="94" customWidth="1"/>
    <col min="10049" max="10240" width="2.125" style="94"/>
    <col min="10241" max="10241" width="4.625" style="94" customWidth="1"/>
    <col min="10242" max="10304" width="3.125" style="94" customWidth="1"/>
    <col min="10305" max="10496" width="2.125" style="94"/>
    <col min="10497" max="10497" width="4.625" style="94" customWidth="1"/>
    <col min="10498" max="10560" width="3.125" style="94" customWidth="1"/>
    <col min="10561" max="10752" width="2.125" style="94"/>
    <col min="10753" max="10753" width="4.625" style="94" customWidth="1"/>
    <col min="10754" max="10816" width="3.125" style="94" customWidth="1"/>
    <col min="10817" max="11008" width="2.125" style="94"/>
    <col min="11009" max="11009" width="4.625" style="94" customWidth="1"/>
    <col min="11010" max="11072" width="3.125" style="94" customWidth="1"/>
    <col min="11073" max="11264" width="2.125" style="94"/>
    <col min="11265" max="11265" width="4.625" style="94" customWidth="1"/>
    <col min="11266" max="11328" width="3.125" style="94" customWidth="1"/>
    <col min="11329" max="11520" width="2.125" style="94"/>
    <col min="11521" max="11521" width="4.625" style="94" customWidth="1"/>
    <col min="11522" max="11584" width="3.125" style="94" customWidth="1"/>
    <col min="11585" max="11776" width="2.125" style="94"/>
    <col min="11777" max="11777" width="4.625" style="94" customWidth="1"/>
    <col min="11778" max="11840" width="3.125" style="94" customWidth="1"/>
    <col min="11841" max="12032" width="2.125" style="94"/>
    <col min="12033" max="12033" width="4.625" style="94" customWidth="1"/>
    <col min="12034" max="12096" width="3.125" style="94" customWidth="1"/>
    <col min="12097" max="12288" width="2.125" style="94"/>
    <col min="12289" max="12289" width="4.625" style="94" customWidth="1"/>
    <col min="12290" max="12352" width="3.125" style="94" customWidth="1"/>
    <col min="12353" max="12544" width="2.125" style="94"/>
    <col min="12545" max="12545" width="4.625" style="94" customWidth="1"/>
    <col min="12546" max="12608" width="3.125" style="94" customWidth="1"/>
    <col min="12609" max="12800" width="2.125" style="94"/>
    <col min="12801" max="12801" width="4.625" style="94" customWidth="1"/>
    <col min="12802" max="12864" width="3.125" style="94" customWidth="1"/>
    <col min="12865" max="13056" width="2.125" style="94"/>
    <col min="13057" max="13057" width="4.625" style="94" customWidth="1"/>
    <col min="13058" max="13120" width="3.125" style="94" customWidth="1"/>
    <col min="13121" max="13312" width="2.125" style="94"/>
    <col min="13313" max="13313" width="4.625" style="94" customWidth="1"/>
    <col min="13314" max="13376" width="3.125" style="94" customWidth="1"/>
    <col min="13377" max="13568" width="2.125" style="94"/>
    <col min="13569" max="13569" width="4.625" style="94" customWidth="1"/>
    <col min="13570" max="13632" width="3.125" style="94" customWidth="1"/>
    <col min="13633" max="13824" width="2.125" style="94"/>
    <col min="13825" max="13825" width="4.625" style="94" customWidth="1"/>
    <col min="13826" max="13888" width="3.125" style="94" customWidth="1"/>
    <col min="13889" max="14080" width="2.125" style="94"/>
    <col min="14081" max="14081" width="4.625" style="94" customWidth="1"/>
    <col min="14082" max="14144" width="3.125" style="94" customWidth="1"/>
    <col min="14145" max="14336" width="2.125" style="94"/>
    <col min="14337" max="14337" width="4.625" style="94" customWidth="1"/>
    <col min="14338" max="14400" width="3.125" style="94" customWidth="1"/>
    <col min="14401" max="14592" width="2.125" style="94"/>
    <col min="14593" max="14593" width="4.625" style="94" customWidth="1"/>
    <col min="14594" max="14656" width="3.125" style="94" customWidth="1"/>
    <col min="14657" max="14848" width="2.125" style="94"/>
    <col min="14849" max="14849" width="4.625" style="94" customWidth="1"/>
    <col min="14850" max="14912" width="3.125" style="94" customWidth="1"/>
    <col min="14913" max="15104" width="2.125" style="94"/>
    <col min="15105" max="15105" width="4.625" style="94" customWidth="1"/>
    <col min="15106" max="15168" width="3.125" style="94" customWidth="1"/>
    <col min="15169" max="15360" width="2.125" style="94"/>
    <col min="15361" max="15361" width="4.625" style="94" customWidth="1"/>
    <col min="15362" max="15424" width="3.125" style="94" customWidth="1"/>
    <col min="15425" max="15616" width="2.125" style="94"/>
    <col min="15617" max="15617" width="4.625" style="94" customWidth="1"/>
    <col min="15618" max="15680" width="3.125" style="94" customWidth="1"/>
    <col min="15681" max="15872" width="2.125" style="94"/>
    <col min="15873" max="15873" width="4.625" style="94" customWidth="1"/>
    <col min="15874" max="15936" width="3.125" style="94" customWidth="1"/>
    <col min="15937" max="16128" width="2.125" style="94"/>
    <col min="16129" max="16129" width="4.625" style="94" customWidth="1"/>
    <col min="16130" max="16192" width="3.125" style="94" customWidth="1"/>
    <col min="16193" max="16384" width="2.125" style="94"/>
  </cols>
  <sheetData>
    <row r="1" spans="1:65" ht="27.75" customHeight="1">
      <c r="BE1" s="135"/>
      <c r="BG1" s="510"/>
      <c r="BH1" s="510"/>
      <c r="BI1" s="510"/>
      <c r="BJ1" s="510"/>
      <c r="BK1" s="510"/>
      <c r="BL1" s="510"/>
      <c r="BM1" s="135"/>
    </row>
    <row r="2" spans="1:65" ht="18.75">
      <c r="A2" s="157" t="s">
        <v>184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</row>
    <row r="3" spans="1:65" ht="6.75" customHeight="1">
      <c r="AQ3" s="157"/>
    </row>
    <row r="4" spans="1:65" ht="25.5" customHeight="1">
      <c r="A4" s="497" t="s">
        <v>185</v>
      </c>
      <c r="B4" s="498"/>
      <c r="C4" s="498"/>
      <c r="D4" s="498"/>
      <c r="E4" s="498"/>
      <c r="F4" s="498"/>
      <c r="G4" s="498"/>
      <c r="H4" s="499"/>
      <c r="I4" s="511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6"/>
      <c r="V4" s="437" t="s">
        <v>186</v>
      </c>
      <c r="W4" s="438"/>
      <c r="X4" s="438"/>
      <c r="Y4" s="438"/>
      <c r="Z4" s="438"/>
      <c r="AA4" s="438"/>
      <c r="AB4" s="438"/>
      <c r="AC4" s="439"/>
      <c r="AD4" s="512" t="s">
        <v>187</v>
      </c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4"/>
      <c r="AQ4" s="157"/>
      <c r="AR4" s="437" t="s">
        <v>122</v>
      </c>
      <c r="AS4" s="438"/>
      <c r="AT4" s="438"/>
      <c r="AU4" s="438"/>
      <c r="AV4" s="438"/>
      <c r="AW4" s="438"/>
      <c r="AX4" s="438"/>
      <c r="AY4" s="439"/>
      <c r="AZ4" s="494"/>
      <c r="BA4" s="495"/>
      <c r="BB4" s="495"/>
      <c r="BC4" s="495"/>
      <c r="BD4" s="495"/>
      <c r="BE4" s="495"/>
      <c r="BF4" s="495"/>
      <c r="BG4" s="495"/>
      <c r="BH4" s="495"/>
      <c r="BI4" s="495"/>
      <c r="BJ4" s="495"/>
      <c r="BK4" s="495"/>
      <c r="BL4" s="496"/>
    </row>
    <row r="5" spans="1:65" s="100" customFormat="1" ht="25.5" customHeight="1">
      <c r="A5" s="497" t="s">
        <v>127</v>
      </c>
      <c r="B5" s="498"/>
      <c r="C5" s="498"/>
      <c r="D5" s="498"/>
      <c r="E5" s="498"/>
      <c r="F5" s="498"/>
      <c r="G5" s="498"/>
      <c r="H5" s="499"/>
      <c r="I5" s="500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2"/>
      <c r="V5" s="503" t="s">
        <v>129</v>
      </c>
      <c r="W5" s="504"/>
      <c r="X5" s="504"/>
      <c r="Y5" s="504"/>
      <c r="Z5" s="504"/>
      <c r="AA5" s="504"/>
      <c r="AB5" s="504"/>
      <c r="AC5" s="505"/>
      <c r="AD5" s="506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8"/>
      <c r="AQ5" s="157"/>
      <c r="AR5" s="509"/>
      <c r="AS5" s="509"/>
      <c r="AT5" s="509"/>
      <c r="AU5" s="509"/>
      <c r="AV5" s="509"/>
      <c r="AW5" s="509"/>
      <c r="AX5" s="509"/>
      <c r="AY5" s="50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65" ht="25.5" customHeight="1">
      <c r="A6" s="490" t="s">
        <v>164</v>
      </c>
      <c r="B6" s="491"/>
      <c r="C6" s="491"/>
      <c r="D6" s="491"/>
      <c r="E6" s="491"/>
      <c r="F6" s="491"/>
      <c r="G6" s="491"/>
      <c r="H6" s="492"/>
      <c r="I6" s="493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159"/>
      <c r="W6" s="160"/>
      <c r="X6" s="160"/>
      <c r="Y6" s="160"/>
      <c r="Z6" s="160"/>
      <c r="AA6" s="160"/>
      <c r="AB6" s="160"/>
      <c r="AC6" s="160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157"/>
      <c r="AR6" s="437" t="s">
        <v>100</v>
      </c>
      <c r="AS6" s="438"/>
      <c r="AT6" s="438"/>
      <c r="AU6" s="438"/>
      <c r="AV6" s="438"/>
      <c r="AW6" s="438"/>
      <c r="AX6" s="438"/>
      <c r="AY6" s="439"/>
      <c r="AZ6" s="454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6"/>
    </row>
    <row r="7" spans="1:65" ht="7.5" customHeight="1">
      <c r="A7" s="457" t="s">
        <v>188</v>
      </c>
      <c r="B7" s="458"/>
      <c r="C7" s="458"/>
      <c r="D7" s="458"/>
      <c r="E7" s="458"/>
      <c r="F7" s="458"/>
      <c r="G7" s="458"/>
      <c r="H7" s="459"/>
      <c r="I7" s="463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5"/>
      <c r="V7" s="469" t="s">
        <v>189</v>
      </c>
      <c r="W7" s="470"/>
      <c r="X7" s="470"/>
      <c r="Y7" s="470"/>
      <c r="Z7" s="470"/>
      <c r="AA7" s="470"/>
      <c r="AB7" s="470"/>
      <c r="AC7" s="471"/>
      <c r="AD7" s="475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7"/>
      <c r="AQ7" s="161"/>
      <c r="AR7" s="162"/>
      <c r="AS7" s="162"/>
      <c r="AT7" s="162"/>
      <c r="AU7" s="162"/>
      <c r="AV7" s="162"/>
      <c r="AW7" s="162"/>
      <c r="AX7" s="162"/>
      <c r="AY7" s="162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</row>
    <row r="8" spans="1:65" ht="19.5" customHeight="1">
      <c r="A8" s="460"/>
      <c r="B8" s="461"/>
      <c r="C8" s="461"/>
      <c r="D8" s="461"/>
      <c r="E8" s="461"/>
      <c r="F8" s="461"/>
      <c r="G8" s="461"/>
      <c r="H8" s="462"/>
      <c r="I8" s="466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8"/>
      <c r="V8" s="472"/>
      <c r="W8" s="473"/>
      <c r="X8" s="473"/>
      <c r="Y8" s="473"/>
      <c r="Z8" s="473"/>
      <c r="AA8" s="473"/>
      <c r="AB8" s="473"/>
      <c r="AC8" s="474"/>
      <c r="AD8" s="466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8"/>
      <c r="AQ8" s="161"/>
      <c r="AR8" s="478" t="s">
        <v>166</v>
      </c>
      <c r="AS8" s="479"/>
      <c r="AT8" s="479"/>
      <c r="AU8" s="479"/>
      <c r="AV8" s="479"/>
      <c r="AW8" s="479"/>
      <c r="AX8" s="479"/>
      <c r="AY8" s="480"/>
      <c r="AZ8" s="463"/>
      <c r="BA8" s="464"/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5"/>
    </row>
    <row r="9" spans="1:65" ht="6.75" customHeight="1">
      <c r="AR9" s="481"/>
      <c r="AS9" s="482"/>
      <c r="AT9" s="482"/>
      <c r="AU9" s="482"/>
      <c r="AV9" s="482"/>
      <c r="AW9" s="482"/>
      <c r="AX9" s="482"/>
      <c r="AY9" s="483"/>
      <c r="AZ9" s="475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7"/>
    </row>
    <row r="10" spans="1:65" ht="24.75" customHeight="1">
      <c r="A10" s="437" t="s">
        <v>167</v>
      </c>
      <c r="B10" s="438"/>
      <c r="C10" s="438"/>
      <c r="D10" s="438"/>
      <c r="E10" s="438"/>
      <c r="F10" s="438"/>
      <c r="G10" s="438"/>
      <c r="H10" s="439"/>
      <c r="I10" s="487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9"/>
      <c r="V10" s="437" t="s">
        <v>168</v>
      </c>
      <c r="W10" s="438"/>
      <c r="X10" s="438"/>
      <c r="Y10" s="438"/>
      <c r="Z10" s="438"/>
      <c r="AA10" s="438"/>
      <c r="AB10" s="438"/>
      <c r="AC10" s="439"/>
      <c r="AD10" s="494"/>
      <c r="AE10" s="495"/>
      <c r="AF10" s="495"/>
      <c r="AG10" s="495"/>
      <c r="AH10" s="495"/>
      <c r="AI10" s="495"/>
      <c r="AJ10" s="495"/>
      <c r="AK10" s="495"/>
      <c r="AL10" s="495"/>
      <c r="AM10" s="495"/>
      <c r="AN10" s="495"/>
      <c r="AO10" s="495"/>
      <c r="AP10" s="496"/>
      <c r="AQ10" s="164"/>
      <c r="AR10" s="484"/>
      <c r="AS10" s="485"/>
      <c r="AT10" s="485"/>
      <c r="AU10" s="485"/>
      <c r="AV10" s="485"/>
      <c r="AW10" s="485"/>
      <c r="AX10" s="485"/>
      <c r="AY10" s="486"/>
      <c r="AZ10" s="466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8"/>
    </row>
    <row r="11" spans="1:65" ht="6.75" customHeight="1"/>
    <row r="12" spans="1:65" ht="82.5" customHeight="1">
      <c r="A12" s="448" t="s">
        <v>169</v>
      </c>
      <c r="B12" s="449"/>
      <c r="C12" s="449"/>
      <c r="D12" s="449"/>
      <c r="E12" s="449"/>
      <c r="F12" s="449"/>
      <c r="G12" s="449"/>
      <c r="H12" s="450"/>
      <c r="I12" s="451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  <c r="BJ12" s="452"/>
      <c r="BK12" s="452"/>
      <c r="BL12" s="453"/>
    </row>
    <row r="13" spans="1:65" ht="33" customHeight="1">
      <c r="A13" s="122" t="s">
        <v>170</v>
      </c>
      <c r="B13" s="151"/>
      <c r="C13" s="151"/>
      <c r="D13" s="151"/>
      <c r="E13" s="151"/>
      <c r="F13" s="151"/>
      <c r="G13" s="151"/>
      <c r="H13" s="151"/>
      <c r="I13" s="435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4"/>
    </row>
    <row r="14" spans="1:65" ht="33" customHeight="1">
      <c r="A14" s="165"/>
      <c r="B14" s="437" t="s">
        <v>171</v>
      </c>
      <c r="C14" s="438"/>
      <c r="D14" s="438"/>
      <c r="E14" s="438"/>
      <c r="F14" s="438"/>
      <c r="G14" s="438"/>
      <c r="H14" s="439"/>
      <c r="I14" s="435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4"/>
    </row>
    <row r="15" spans="1:65" ht="33" customHeight="1">
      <c r="A15" s="166"/>
      <c r="B15" s="437" t="s">
        <v>172</v>
      </c>
      <c r="C15" s="438"/>
      <c r="D15" s="438"/>
      <c r="E15" s="438"/>
      <c r="F15" s="438"/>
      <c r="G15" s="438"/>
      <c r="H15" s="439"/>
      <c r="I15" s="435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4"/>
    </row>
    <row r="16" spans="1:65" ht="6.75" customHeight="1"/>
    <row r="17" spans="1:64" ht="30.75" customHeight="1">
      <c r="A17" s="440" t="s">
        <v>173</v>
      </c>
      <c r="B17" s="442" t="s">
        <v>174</v>
      </c>
      <c r="C17" s="443"/>
      <c r="D17" s="443"/>
      <c r="E17" s="443"/>
      <c r="F17" s="443"/>
      <c r="G17" s="443"/>
      <c r="H17" s="443"/>
      <c r="I17" s="443"/>
      <c r="J17" s="444"/>
      <c r="K17" s="442" t="s">
        <v>175</v>
      </c>
      <c r="L17" s="443"/>
      <c r="M17" s="443"/>
      <c r="N17" s="443"/>
      <c r="O17" s="443"/>
      <c r="P17" s="443"/>
      <c r="Q17" s="443"/>
      <c r="R17" s="443"/>
      <c r="S17" s="444"/>
      <c r="T17" s="442" t="s">
        <v>176</v>
      </c>
      <c r="U17" s="443"/>
      <c r="V17" s="443"/>
      <c r="W17" s="444"/>
      <c r="X17" s="167" t="s">
        <v>177</v>
      </c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9"/>
      <c r="AM17" s="442" t="s">
        <v>178</v>
      </c>
      <c r="AN17" s="443"/>
      <c r="AO17" s="443"/>
      <c r="AP17" s="443"/>
      <c r="AQ17" s="443"/>
      <c r="AR17" s="443"/>
      <c r="AS17" s="443"/>
      <c r="AT17" s="443"/>
      <c r="AU17" s="443"/>
      <c r="AV17" s="444"/>
      <c r="AW17" s="442" t="s">
        <v>179</v>
      </c>
      <c r="AX17" s="443"/>
      <c r="AY17" s="443"/>
      <c r="AZ17" s="444"/>
      <c r="BA17" s="442" t="s">
        <v>180</v>
      </c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4"/>
    </row>
    <row r="18" spans="1:64" ht="32.25" customHeight="1">
      <c r="A18" s="441"/>
      <c r="B18" s="445"/>
      <c r="C18" s="446"/>
      <c r="D18" s="446"/>
      <c r="E18" s="446"/>
      <c r="F18" s="446"/>
      <c r="G18" s="446"/>
      <c r="H18" s="446"/>
      <c r="I18" s="446"/>
      <c r="J18" s="447"/>
      <c r="K18" s="445"/>
      <c r="L18" s="446"/>
      <c r="M18" s="446"/>
      <c r="N18" s="446"/>
      <c r="O18" s="446"/>
      <c r="P18" s="446"/>
      <c r="Q18" s="446"/>
      <c r="R18" s="446"/>
      <c r="S18" s="447"/>
      <c r="T18" s="445"/>
      <c r="U18" s="446"/>
      <c r="V18" s="446"/>
      <c r="W18" s="447"/>
      <c r="X18" s="170" t="s">
        <v>181</v>
      </c>
      <c r="Y18" s="171"/>
      <c r="Z18" s="171"/>
      <c r="AA18" s="171"/>
      <c r="AB18" s="171"/>
      <c r="AC18" s="171"/>
      <c r="AD18" s="171"/>
      <c r="AE18" s="171"/>
      <c r="AF18" s="172"/>
      <c r="AG18" s="170"/>
      <c r="AH18" s="171"/>
      <c r="AI18" s="171"/>
      <c r="AJ18" s="171"/>
      <c r="AK18" s="171"/>
      <c r="AL18" s="173"/>
      <c r="AM18" s="445"/>
      <c r="AN18" s="446"/>
      <c r="AO18" s="446"/>
      <c r="AP18" s="446"/>
      <c r="AQ18" s="446"/>
      <c r="AR18" s="446"/>
      <c r="AS18" s="446"/>
      <c r="AT18" s="446"/>
      <c r="AU18" s="446"/>
      <c r="AV18" s="447"/>
      <c r="AW18" s="445"/>
      <c r="AX18" s="446"/>
      <c r="AY18" s="446"/>
      <c r="AZ18" s="447"/>
      <c r="BA18" s="445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7"/>
    </row>
    <row r="19" spans="1:64" ht="63.75" customHeight="1">
      <c r="A19" s="174">
        <v>1</v>
      </c>
      <c r="B19" s="435"/>
      <c r="C19" s="431"/>
      <c r="D19" s="431"/>
      <c r="E19" s="431"/>
      <c r="F19" s="431"/>
      <c r="G19" s="431"/>
      <c r="H19" s="431"/>
      <c r="I19" s="431"/>
      <c r="J19" s="434"/>
      <c r="K19" s="436"/>
      <c r="L19" s="431"/>
      <c r="M19" s="431"/>
      <c r="N19" s="431"/>
      <c r="O19" s="431"/>
      <c r="P19" s="431"/>
      <c r="Q19" s="431"/>
      <c r="R19" s="431"/>
      <c r="S19" s="431"/>
      <c r="T19" s="430"/>
      <c r="U19" s="431"/>
      <c r="V19" s="431"/>
      <c r="W19" s="434"/>
      <c r="X19" s="435"/>
      <c r="Y19" s="431"/>
      <c r="Z19" s="431"/>
      <c r="AA19" s="431"/>
      <c r="AB19" s="431"/>
      <c r="AC19" s="431"/>
      <c r="AD19" s="431"/>
      <c r="AE19" s="431"/>
      <c r="AF19" s="431"/>
      <c r="AG19" s="432"/>
      <c r="AH19" s="432"/>
      <c r="AI19" s="432"/>
      <c r="AJ19" s="432"/>
      <c r="AK19" s="432"/>
      <c r="AL19" s="433"/>
      <c r="AM19" s="430"/>
      <c r="AN19" s="431"/>
      <c r="AO19" s="431"/>
      <c r="AP19" s="431"/>
      <c r="AQ19" s="431"/>
      <c r="AR19" s="431"/>
      <c r="AS19" s="431"/>
      <c r="AT19" s="431"/>
      <c r="AU19" s="431"/>
      <c r="AV19" s="434"/>
      <c r="AW19" s="431"/>
      <c r="AX19" s="431"/>
      <c r="AY19" s="431"/>
      <c r="AZ19" s="431"/>
      <c r="BA19" s="430"/>
      <c r="BB19" s="431"/>
      <c r="BC19" s="431"/>
      <c r="BD19" s="432"/>
      <c r="BE19" s="432"/>
      <c r="BF19" s="432"/>
      <c r="BG19" s="432"/>
      <c r="BH19" s="432"/>
      <c r="BI19" s="432"/>
      <c r="BJ19" s="432"/>
      <c r="BK19" s="432"/>
      <c r="BL19" s="433"/>
    </row>
    <row r="20" spans="1:64" ht="63.75" customHeight="1">
      <c r="A20" s="174">
        <v>2</v>
      </c>
      <c r="B20" s="435"/>
      <c r="C20" s="431"/>
      <c r="D20" s="431"/>
      <c r="E20" s="431"/>
      <c r="F20" s="431"/>
      <c r="G20" s="431"/>
      <c r="H20" s="431"/>
      <c r="I20" s="431"/>
      <c r="J20" s="434"/>
      <c r="K20" s="436"/>
      <c r="L20" s="431"/>
      <c r="M20" s="431"/>
      <c r="N20" s="431"/>
      <c r="O20" s="431"/>
      <c r="P20" s="431"/>
      <c r="Q20" s="431"/>
      <c r="R20" s="431"/>
      <c r="S20" s="431"/>
      <c r="T20" s="430"/>
      <c r="U20" s="431"/>
      <c r="V20" s="431"/>
      <c r="W20" s="434"/>
      <c r="X20" s="435"/>
      <c r="Y20" s="431"/>
      <c r="Z20" s="431"/>
      <c r="AA20" s="431"/>
      <c r="AB20" s="431"/>
      <c r="AC20" s="431"/>
      <c r="AD20" s="431"/>
      <c r="AE20" s="431"/>
      <c r="AF20" s="431"/>
      <c r="AG20" s="432"/>
      <c r="AH20" s="432"/>
      <c r="AI20" s="432"/>
      <c r="AJ20" s="432"/>
      <c r="AK20" s="432"/>
      <c r="AL20" s="433"/>
      <c r="AM20" s="435"/>
      <c r="AN20" s="431"/>
      <c r="AO20" s="431"/>
      <c r="AP20" s="431"/>
      <c r="AQ20" s="431"/>
      <c r="AR20" s="431"/>
      <c r="AS20" s="431"/>
      <c r="AT20" s="431"/>
      <c r="AU20" s="431"/>
      <c r="AV20" s="434"/>
      <c r="AW20" s="431"/>
      <c r="AX20" s="431"/>
      <c r="AY20" s="431"/>
      <c r="AZ20" s="431"/>
      <c r="BA20" s="430"/>
      <c r="BB20" s="431"/>
      <c r="BC20" s="431"/>
      <c r="BD20" s="432"/>
      <c r="BE20" s="432"/>
      <c r="BF20" s="432"/>
      <c r="BG20" s="432"/>
      <c r="BH20" s="432"/>
      <c r="BI20" s="432"/>
      <c r="BJ20" s="432"/>
      <c r="BK20" s="432"/>
      <c r="BL20" s="433"/>
    </row>
    <row r="21" spans="1:64" ht="63.75" customHeight="1">
      <c r="A21" s="174">
        <v>3</v>
      </c>
      <c r="B21" s="435"/>
      <c r="C21" s="431"/>
      <c r="D21" s="431"/>
      <c r="E21" s="431"/>
      <c r="F21" s="431"/>
      <c r="G21" s="431"/>
      <c r="H21" s="431"/>
      <c r="I21" s="431"/>
      <c r="J21" s="434"/>
      <c r="K21" s="436"/>
      <c r="L21" s="431"/>
      <c r="M21" s="431"/>
      <c r="N21" s="431"/>
      <c r="O21" s="431"/>
      <c r="P21" s="431"/>
      <c r="Q21" s="431"/>
      <c r="R21" s="431"/>
      <c r="S21" s="431"/>
      <c r="T21" s="430"/>
      <c r="U21" s="431"/>
      <c r="V21" s="431"/>
      <c r="W21" s="434"/>
      <c r="X21" s="435"/>
      <c r="Y21" s="431"/>
      <c r="Z21" s="431"/>
      <c r="AA21" s="431"/>
      <c r="AB21" s="431"/>
      <c r="AC21" s="431"/>
      <c r="AD21" s="431"/>
      <c r="AE21" s="431"/>
      <c r="AF21" s="431"/>
      <c r="AG21" s="432"/>
      <c r="AH21" s="432"/>
      <c r="AI21" s="432"/>
      <c r="AJ21" s="432"/>
      <c r="AK21" s="432"/>
      <c r="AL21" s="433"/>
      <c r="AM21" s="435"/>
      <c r="AN21" s="431"/>
      <c r="AO21" s="431"/>
      <c r="AP21" s="431"/>
      <c r="AQ21" s="431"/>
      <c r="AR21" s="431"/>
      <c r="AS21" s="431"/>
      <c r="AT21" s="431"/>
      <c r="AU21" s="431"/>
      <c r="AV21" s="434"/>
      <c r="AW21" s="431"/>
      <c r="AX21" s="431"/>
      <c r="AY21" s="431"/>
      <c r="AZ21" s="431"/>
      <c r="BA21" s="430"/>
      <c r="BB21" s="431"/>
      <c r="BC21" s="431"/>
      <c r="BD21" s="432"/>
      <c r="BE21" s="432"/>
      <c r="BF21" s="432"/>
      <c r="BG21" s="432"/>
      <c r="BH21" s="432"/>
      <c r="BI21" s="432"/>
      <c r="BJ21" s="432"/>
      <c r="BK21" s="432"/>
      <c r="BL21" s="433"/>
    </row>
    <row r="22" spans="1:64" ht="63.75" customHeight="1">
      <c r="A22" s="174">
        <v>4</v>
      </c>
      <c r="B22" s="435"/>
      <c r="C22" s="431"/>
      <c r="D22" s="431"/>
      <c r="E22" s="431"/>
      <c r="F22" s="431"/>
      <c r="G22" s="431"/>
      <c r="H22" s="431"/>
      <c r="I22" s="431"/>
      <c r="J22" s="434"/>
      <c r="K22" s="436"/>
      <c r="L22" s="431"/>
      <c r="M22" s="431"/>
      <c r="N22" s="431"/>
      <c r="O22" s="431"/>
      <c r="P22" s="431"/>
      <c r="Q22" s="431"/>
      <c r="R22" s="431"/>
      <c r="S22" s="431"/>
      <c r="T22" s="430"/>
      <c r="U22" s="431"/>
      <c r="V22" s="431"/>
      <c r="W22" s="434"/>
      <c r="X22" s="435"/>
      <c r="Y22" s="431"/>
      <c r="Z22" s="431"/>
      <c r="AA22" s="431"/>
      <c r="AB22" s="431"/>
      <c r="AC22" s="431"/>
      <c r="AD22" s="431"/>
      <c r="AE22" s="431"/>
      <c r="AF22" s="431"/>
      <c r="AG22" s="432"/>
      <c r="AH22" s="432"/>
      <c r="AI22" s="432"/>
      <c r="AJ22" s="432"/>
      <c r="AK22" s="432"/>
      <c r="AL22" s="433"/>
      <c r="AM22" s="430"/>
      <c r="AN22" s="431"/>
      <c r="AO22" s="431"/>
      <c r="AP22" s="431"/>
      <c r="AQ22" s="431"/>
      <c r="AR22" s="431"/>
      <c r="AS22" s="431"/>
      <c r="AT22" s="431"/>
      <c r="AU22" s="431"/>
      <c r="AV22" s="434"/>
      <c r="AW22" s="431"/>
      <c r="AX22" s="431"/>
      <c r="AY22" s="431"/>
      <c r="AZ22" s="431"/>
      <c r="BA22" s="430"/>
      <c r="BB22" s="431"/>
      <c r="BC22" s="431"/>
      <c r="BD22" s="432"/>
      <c r="BE22" s="432"/>
      <c r="BF22" s="432"/>
      <c r="BG22" s="432"/>
      <c r="BH22" s="432"/>
      <c r="BI22" s="432"/>
      <c r="BJ22" s="432"/>
      <c r="BK22" s="432"/>
      <c r="BL22" s="433"/>
    </row>
    <row r="23" spans="1:64" ht="63.75" customHeight="1">
      <c r="A23" s="174">
        <v>5</v>
      </c>
      <c r="B23" s="435"/>
      <c r="C23" s="431"/>
      <c r="D23" s="431"/>
      <c r="E23" s="431"/>
      <c r="F23" s="431"/>
      <c r="G23" s="431"/>
      <c r="H23" s="431"/>
      <c r="I23" s="431"/>
      <c r="J23" s="434"/>
      <c r="K23" s="431"/>
      <c r="L23" s="431"/>
      <c r="M23" s="431"/>
      <c r="N23" s="431"/>
      <c r="O23" s="431"/>
      <c r="P23" s="431"/>
      <c r="Q23" s="431"/>
      <c r="R23" s="431"/>
      <c r="S23" s="431"/>
      <c r="T23" s="430"/>
      <c r="U23" s="431"/>
      <c r="V23" s="431"/>
      <c r="W23" s="434"/>
      <c r="X23" s="430"/>
      <c r="Y23" s="431"/>
      <c r="Z23" s="431"/>
      <c r="AA23" s="431"/>
      <c r="AB23" s="431"/>
      <c r="AC23" s="431"/>
      <c r="AD23" s="431"/>
      <c r="AE23" s="431"/>
      <c r="AF23" s="431"/>
      <c r="AG23" s="432"/>
      <c r="AH23" s="432"/>
      <c r="AI23" s="432"/>
      <c r="AJ23" s="432"/>
      <c r="AK23" s="432"/>
      <c r="AL23" s="433"/>
      <c r="AM23" s="430"/>
      <c r="AN23" s="431"/>
      <c r="AO23" s="431"/>
      <c r="AP23" s="431"/>
      <c r="AQ23" s="431"/>
      <c r="AR23" s="431"/>
      <c r="AS23" s="431"/>
      <c r="AT23" s="431"/>
      <c r="AU23" s="431"/>
      <c r="AV23" s="434"/>
      <c r="AW23" s="431"/>
      <c r="AX23" s="431"/>
      <c r="AY23" s="431"/>
      <c r="AZ23" s="431"/>
      <c r="BA23" s="430"/>
      <c r="BB23" s="431"/>
      <c r="BC23" s="431"/>
      <c r="BD23" s="432"/>
      <c r="BE23" s="432"/>
      <c r="BF23" s="432"/>
      <c r="BG23" s="432"/>
      <c r="BH23" s="432"/>
      <c r="BI23" s="432"/>
      <c r="BJ23" s="432"/>
      <c r="BK23" s="432"/>
      <c r="BL23" s="433"/>
    </row>
    <row r="24" spans="1:64" ht="63.75" customHeight="1">
      <c r="A24" s="174">
        <v>6</v>
      </c>
      <c r="B24" s="430"/>
      <c r="C24" s="431"/>
      <c r="D24" s="431"/>
      <c r="E24" s="431"/>
      <c r="F24" s="431"/>
      <c r="G24" s="431"/>
      <c r="H24" s="431"/>
      <c r="I24" s="431"/>
      <c r="J24" s="434"/>
      <c r="K24" s="431"/>
      <c r="L24" s="431"/>
      <c r="M24" s="431"/>
      <c r="N24" s="431"/>
      <c r="O24" s="431"/>
      <c r="P24" s="431"/>
      <c r="Q24" s="431"/>
      <c r="R24" s="431"/>
      <c r="S24" s="431"/>
      <c r="T24" s="430"/>
      <c r="U24" s="431"/>
      <c r="V24" s="431"/>
      <c r="W24" s="434"/>
      <c r="X24" s="430"/>
      <c r="Y24" s="431"/>
      <c r="Z24" s="431"/>
      <c r="AA24" s="431"/>
      <c r="AB24" s="431"/>
      <c r="AC24" s="431"/>
      <c r="AD24" s="431"/>
      <c r="AE24" s="431"/>
      <c r="AF24" s="431"/>
      <c r="AG24" s="432"/>
      <c r="AH24" s="432"/>
      <c r="AI24" s="432"/>
      <c r="AJ24" s="432"/>
      <c r="AK24" s="432"/>
      <c r="AL24" s="433"/>
      <c r="AM24" s="430"/>
      <c r="AN24" s="431"/>
      <c r="AO24" s="431"/>
      <c r="AP24" s="431"/>
      <c r="AQ24" s="431"/>
      <c r="AR24" s="431"/>
      <c r="AS24" s="431"/>
      <c r="AT24" s="431"/>
      <c r="AU24" s="431"/>
      <c r="AV24" s="434"/>
      <c r="AW24" s="431"/>
      <c r="AX24" s="431"/>
      <c r="AY24" s="431"/>
      <c r="AZ24" s="431"/>
      <c r="BA24" s="430"/>
      <c r="BB24" s="431"/>
      <c r="BC24" s="431"/>
      <c r="BD24" s="432"/>
      <c r="BE24" s="432"/>
      <c r="BF24" s="432"/>
      <c r="BG24" s="432"/>
      <c r="BH24" s="432"/>
      <c r="BI24" s="432"/>
      <c r="BJ24" s="432"/>
      <c r="BK24" s="432"/>
      <c r="BL24" s="433"/>
    </row>
    <row r="25" spans="1:64" ht="6.75" customHeight="1"/>
  </sheetData>
  <mergeCells count="83">
    <mergeCell ref="BG1:BL1"/>
    <mergeCell ref="A4:H4"/>
    <mergeCell ref="I4:U4"/>
    <mergeCell ref="V4:AC4"/>
    <mergeCell ref="AD4:AP4"/>
    <mergeCell ref="AR4:AY4"/>
    <mergeCell ref="AZ4:BL4"/>
    <mergeCell ref="A5:H5"/>
    <mergeCell ref="I5:U5"/>
    <mergeCell ref="V5:AC5"/>
    <mergeCell ref="AD5:AP5"/>
    <mergeCell ref="AR5:AY5"/>
    <mergeCell ref="AZ6:BL6"/>
    <mergeCell ref="A7:H8"/>
    <mergeCell ref="I7:U8"/>
    <mergeCell ref="V7:AC8"/>
    <mergeCell ref="AD7:AP8"/>
    <mergeCell ref="AR8:AY10"/>
    <mergeCell ref="AZ8:BL10"/>
    <mergeCell ref="A10:H10"/>
    <mergeCell ref="I10:U10"/>
    <mergeCell ref="V10:AC10"/>
    <mergeCell ref="A6:H6"/>
    <mergeCell ref="I6:U6"/>
    <mergeCell ref="AD6:AP6"/>
    <mergeCell ref="AR6:AY6"/>
    <mergeCell ref="AD10:AP10"/>
    <mergeCell ref="A12:H12"/>
    <mergeCell ref="I12:BL12"/>
    <mergeCell ref="I13:BL13"/>
    <mergeCell ref="B14:H14"/>
    <mergeCell ref="I14:BL14"/>
    <mergeCell ref="B15:H15"/>
    <mergeCell ref="I15:BL15"/>
    <mergeCell ref="A17:A18"/>
    <mergeCell ref="B17:J18"/>
    <mergeCell ref="K17:S18"/>
    <mergeCell ref="T17:W18"/>
    <mergeCell ref="AM17:AV18"/>
    <mergeCell ref="AW17:AZ18"/>
    <mergeCell ref="BA17:BL18"/>
    <mergeCell ref="BA19:BL19"/>
    <mergeCell ref="B20:J20"/>
    <mergeCell ref="K20:S20"/>
    <mergeCell ref="T20:W20"/>
    <mergeCell ref="X20:AL20"/>
    <mergeCell ref="AM20:AV20"/>
    <mergeCell ref="AW20:AZ20"/>
    <mergeCell ref="BA20:BL20"/>
    <mergeCell ref="B19:J19"/>
    <mergeCell ref="K19:S19"/>
    <mergeCell ref="T19:W19"/>
    <mergeCell ref="X19:AL19"/>
    <mergeCell ref="AM19:AV19"/>
    <mergeCell ref="AW19:AZ19"/>
    <mergeCell ref="BA21:BL21"/>
    <mergeCell ref="B22:J22"/>
    <mergeCell ref="K22:S22"/>
    <mergeCell ref="T22:W22"/>
    <mergeCell ref="X22:AL22"/>
    <mergeCell ref="AM22:AV22"/>
    <mergeCell ref="AW22:AZ22"/>
    <mergeCell ref="BA22:BL22"/>
    <mergeCell ref="B21:J21"/>
    <mergeCell ref="K21:S21"/>
    <mergeCell ref="T21:W21"/>
    <mergeCell ref="X21:AL21"/>
    <mergeCell ref="AM21:AV21"/>
    <mergeCell ref="AW21:AZ21"/>
    <mergeCell ref="BA23:BL23"/>
    <mergeCell ref="B24:J24"/>
    <mergeCell ref="K24:S24"/>
    <mergeCell ref="T24:W24"/>
    <mergeCell ref="X24:AL24"/>
    <mergeCell ref="AM24:AV24"/>
    <mergeCell ref="AW24:AZ24"/>
    <mergeCell ref="BA24:BL24"/>
    <mergeCell ref="B23:J23"/>
    <mergeCell ref="K23:S23"/>
    <mergeCell ref="T23:W23"/>
    <mergeCell ref="X23:AL23"/>
    <mergeCell ref="AM23:AV23"/>
    <mergeCell ref="AW23:AZ23"/>
  </mergeCells>
  <phoneticPr fontId="3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9" orientation="landscape" r:id="rId1"/>
  <headerFooter alignWithMargins="0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62"/>
  <sheetViews>
    <sheetView view="pageBreakPreview" topLeftCell="A19" zoomScale="75" zoomScaleNormal="100" zoomScaleSheetLayoutView="75" zoomScalePageLayoutView="40" workbookViewId="0">
      <selection activeCell="AP29" sqref="AP29"/>
    </sheetView>
  </sheetViews>
  <sheetFormatPr defaultColWidth="2.125" defaultRowHeight="13.5"/>
  <cols>
    <col min="1" max="4" width="3.125" style="94" customWidth="1"/>
    <col min="5" max="53" width="3.875" style="94" customWidth="1"/>
    <col min="54" max="63" width="3.125" style="94" customWidth="1"/>
    <col min="64" max="256" width="2.125" style="94"/>
    <col min="257" max="319" width="3.125" style="94" customWidth="1"/>
    <col min="320" max="512" width="2.125" style="94"/>
    <col min="513" max="575" width="3.125" style="94" customWidth="1"/>
    <col min="576" max="768" width="2.125" style="94"/>
    <col min="769" max="831" width="3.125" style="94" customWidth="1"/>
    <col min="832" max="1024" width="2.125" style="94"/>
    <col min="1025" max="1087" width="3.125" style="94" customWidth="1"/>
    <col min="1088" max="1280" width="2.125" style="94"/>
    <col min="1281" max="1343" width="3.125" style="94" customWidth="1"/>
    <col min="1344" max="1536" width="2.125" style="94"/>
    <col min="1537" max="1599" width="3.125" style="94" customWidth="1"/>
    <col min="1600" max="1792" width="2.125" style="94"/>
    <col min="1793" max="1855" width="3.125" style="94" customWidth="1"/>
    <col min="1856" max="2048" width="2.125" style="94"/>
    <col min="2049" max="2111" width="3.125" style="94" customWidth="1"/>
    <col min="2112" max="2304" width="2.125" style="94"/>
    <col min="2305" max="2367" width="3.125" style="94" customWidth="1"/>
    <col min="2368" max="2560" width="2.125" style="94"/>
    <col min="2561" max="2623" width="3.125" style="94" customWidth="1"/>
    <col min="2624" max="2816" width="2.125" style="94"/>
    <col min="2817" max="2879" width="3.125" style="94" customWidth="1"/>
    <col min="2880" max="3072" width="2.125" style="94"/>
    <col min="3073" max="3135" width="3.125" style="94" customWidth="1"/>
    <col min="3136" max="3328" width="2.125" style="94"/>
    <col min="3329" max="3391" width="3.125" style="94" customWidth="1"/>
    <col min="3392" max="3584" width="2.125" style="94"/>
    <col min="3585" max="3647" width="3.125" style="94" customWidth="1"/>
    <col min="3648" max="3840" width="2.125" style="94"/>
    <col min="3841" max="3903" width="3.125" style="94" customWidth="1"/>
    <col min="3904" max="4096" width="2.125" style="94"/>
    <col min="4097" max="4159" width="3.125" style="94" customWidth="1"/>
    <col min="4160" max="4352" width="2.125" style="94"/>
    <col min="4353" max="4415" width="3.125" style="94" customWidth="1"/>
    <col min="4416" max="4608" width="2.125" style="94"/>
    <col min="4609" max="4671" width="3.125" style="94" customWidth="1"/>
    <col min="4672" max="4864" width="2.125" style="94"/>
    <col min="4865" max="4927" width="3.125" style="94" customWidth="1"/>
    <col min="4928" max="5120" width="2.125" style="94"/>
    <col min="5121" max="5183" width="3.125" style="94" customWidth="1"/>
    <col min="5184" max="5376" width="2.125" style="94"/>
    <col min="5377" max="5439" width="3.125" style="94" customWidth="1"/>
    <col min="5440" max="5632" width="2.125" style="94"/>
    <col min="5633" max="5695" width="3.125" style="94" customWidth="1"/>
    <col min="5696" max="5888" width="2.125" style="94"/>
    <col min="5889" max="5951" width="3.125" style="94" customWidth="1"/>
    <col min="5952" max="6144" width="2.125" style="94"/>
    <col min="6145" max="6207" width="3.125" style="94" customWidth="1"/>
    <col min="6208" max="6400" width="2.125" style="94"/>
    <col min="6401" max="6463" width="3.125" style="94" customWidth="1"/>
    <col min="6464" max="6656" width="2.125" style="94"/>
    <col min="6657" max="6719" width="3.125" style="94" customWidth="1"/>
    <col min="6720" max="6912" width="2.125" style="94"/>
    <col min="6913" max="6975" width="3.125" style="94" customWidth="1"/>
    <col min="6976" max="7168" width="2.125" style="94"/>
    <col min="7169" max="7231" width="3.125" style="94" customWidth="1"/>
    <col min="7232" max="7424" width="2.125" style="94"/>
    <col min="7425" max="7487" width="3.125" style="94" customWidth="1"/>
    <col min="7488" max="7680" width="2.125" style="94"/>
    <col min="7681" max="7743" width="3.125" style="94" customWidth="1"/>
    <col min="7744" max="7936" width="2.125" style="94"/>
    <col min="7937" max="7999" width="3.125" style="94" customWidth="1"/>
    <col min="8000" max="8192" width="2.125" style="94"/>
    <col min="8193" max="8255" width="3.125" style="94" customWidth="1"/>
    <col min="8256" max="8448" width="2.125" style="94"/>
    <col min="8449" max="8511" width="3.125" style="94" customWidth="1"/>
    <col min="8512" max="8704" width="2.125" style="94"/>
    <col min="8705" max="8767" width="3.125" style="94" customWidth="1"/>
    <col min="8768" max="8960" width="2.125" style="94"/>
    <col min="8961" max="9023" width="3.125" style="94" customWidth="1"/>
    <col min="9024" max="9216" width="2.125" style="94"/>
    <col min="9217" max="9279" width="3.125" style="94" customWidth="1"/>
    <col min="9280" max="9472" width="2.125" style="94"/>
    <col min="9473" max="9535" width="3.125" style="94" customWidth="1"/>
    <col min="9536" max="9728" width="2.125" style="94"/>
    <col min="9729" max="9791" width="3.125" style="94" customWidth="1"/>
    <col min="9792" max="9984" width="2.125" style="94"/>
    <col min="9985" max="10047" width="3.125" style="94" customWidth="1"/>
    <col min="10048" max="10240" width="2.125" style="94"/>
    <col min="10241" max="10303" width="3.125" style="94" customWidth="1"/>
    <col min="10304" max="10496" width="2.125" style="94"/>
    <col min="10497" max="10559" width="3.125" style="94" customWidth="1"/>
    <col min="10560" max="10752" width="2.125" style="94"/>
    <col min="10753" max="10815" width="3.125" style="94" customWidth="1"/>
    <col min="10816" max="11008" width="2.125" style="94"/>
    <col min="11009" max="11071" width="3.125" style="94" customWidth="1"/>
    <col min="11072" max="11264" width="2.125" style="94"/>
    <col min="11265" max="11327" width="3.125" style="94" customWidth="1"/>
    <col min="11328" max="11520" width="2.125" style="94"/>
    <col min="11521" max="11583" width="3.125" style="94" customWidth="1"/>
    <col min="11584" max="11776" width="2.125" style="94"/>
    <col min="11777" max="11839" width="3.125" style="94" customWidth="1"/>
    <col min="11840" max="12032" width="2.125" style="94"/>
    <col min="12033" max="12095" width="3.125" style="94" customWidth="1"/>
    <col min="12096" max="12288" width="2.125" style="94"/>
    <col min="12289" max="12351" width="3.125" style="94" customWidth="1"/>
    <col min="12352" max="12544" width="2.125" style="94"/>
    <col min="12545" max="12607" width="3.125" style="94" customWidth="1"/>
    <col min="12608" max="12800" width="2.125" style="94"/>
    <col min="12801" max="12863" width="3.125" style="94" customWidth="1"/>
    <col min="12864" max="13056" width="2.125" style="94"/>
    <col min="13057" max="13119" width="3.125" style="94" customWidth="1"/>
    <col min="13120" max="13312" width="2.125" style="94"/>
    <col min="13313" max="13375" width="3.125" style="94" customWidth="1"/>
    <col min="13376" max="13568" width="2.125" style="94"/>
    <col min="13569" max="13631" width="3.125" style="94" customWidth="1"/>
    <col min="13632" max="13824" width="2.125" style="94"/>
    <col min="13825" max="13887" width="3.125" style="94" customWidth="1"/>
    <col min="13888" max="14080" width="2.125" style="94"/>
    <col min="14081" max="14143" width="3.125" style="94" customWidth="1"/>
    <col min="14144" max="14336" width="2.125" style="94"/>
    <col min="14337" max="14399" width="3.125" style="94" customWidth="1"/>
    <col min="14400" max="14592" width="2.125" style="94"/>
    <col min="14593" max="14655" width="3.125" style="94" customWidth="1"/>
    <col min="14656" max="14848" width="2.125" style="94"/>
    <col min="14849" max="14911" width="3.125" style="94" customWidth="1"/>
    <col min="14912" max="15104" width="2.125" style="94"/>
    <col min="15105" max="15167" width="3.125" style="94" customWidth="1"/>
    <col min="15168" max="15360" width="2.125" style="94"/>
    <col min="15361" max="15423" width="3.125" style="94" customWidth="1"/>
    <col min="15424" max="15616" width="2.125" style="94"/>
    <col min="15617" max="15679" width="3.125" style="94" customWidth="1"/>
    <col min="15680" max="15872" width="2.125" style="94"/>
    <col min="15873" max="15935" width="3.125" style="94" customWidth="1"/>
    <col min="15936" max="16128" width="2.125" style="94"/>
    <col min="16129" max="16191" width="3.125" style="94" customWidth="1"/>
    <col min="16192" max="16384" width="2.125" style="94"/>
  </cols>
  <sheetData>
    <row r="1" spans="1:64" ht="27.75" customHeight="1">
      <c r="BF1" s="510"/>
      <c r="BG1" s="510"/>
      <c r="BH1" s="510"/>
      <c r="BI1" s="510"/>
      <c r="BJ1" s="510"/>
      <c r="BK1" s="510"/>
    </row>
    <row r="2" spans="1:64" ht="18.75">
      <c r="A2" s="157" t="s">
        <v>190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</row>
    <row r="3" spans="1:64" ht="6.75" customHeight="1"/>
    <row r="4" spans="1:64" ht="19.5" customHeight="1">
      <c r="A4" s="437" t="s">
        <v>185</v>
      </c>
      <c r="B4" s="438"/>
      <c r="C4" s="438"/>
      <c r="D4" s="438"/>
      <c r="E4" s="438"/>
      <c r="F4" s="438"/>
      <c r="G4" s="438"/>
      <c r="H4" s="439"/>
      <c r="I4" s="494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6"/>
      <c r="V4" s="437" t="s">
        <v>186</v>
      </c>
      <c r="W4" s="438"/>
      <c r="X4" s="438"/>
      <c r="Y4" s="438"/>
      <c r="Z4" s="438"/>
      <c r="AA4" s="438"/>
      <c r="AB4" s="438"/>
      <c r="AC4" s="439"/>
      <c r="AD4" s="300" t="s">
        <v>191</v>
      </c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2"/>
      <c r="AQ4" s="437" t="s">
        <v>122</v>
      </c>
      <c r="AR4" s="438"/>
      <c r="AS4" s="438"/>
      <c r="AT4" s="438"/>
      <c r="AU4" s="438"/>
      <c r="AV4" s="438"/>
      <c r="AW4" s="438"/>
      <c r="AX4" s="439"/>
      <c r="AY4" s="494"/>
      <c r="AZ4" s="495"/>
      <c r="BA4" s="495"/>
      <c r="BB4" s="495"/>
      <c r="BC4" s="495"/>
      <c r="BD4" s="495"/>
      <c r="BE4" s="495"/>
      <c r="BF4" s="495"/>
      <c r="BG4" s="495"/>
      <c r="BH4" s="495"/>
      <c r="BI4" s="495"/>
      <c r="BJ4" s="495"/>
      <c r="BK4" s="496"/>
    </row>
    <row r="5" spans="1:64" s="100" customFormat="1" ht="19.5" customHeight="1">
      <c r="A5" s="150" t="s">
        <v>127</v>
      </c>
      <c r="B5" s="151"/>
      <c r="C5" s="151"/>
      <c r="D5" s="151"/>
      <c r="E5" s="151"/>
      <c r="F5" s="151"/>
      <c r="G5" s="151"/>
      <c r="H5" s="151"/>
      <c r="I5" s="494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6"/>
      <c r="V5" s="437" t="s">
        <v>129</v>
      </c>
      <c r="W5" s="438"/>
      <c r="X5" s="438"/>
      <c r="Y5" s="438"/>
      <c r="Z5" s="438"/>
      <c r="AA5" s="438"/>
      <c r="AB5" s="438"/>
      <c r="AC5" s="439"/>
      <c r="AD5" s="494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6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</row>
    <row r="6" spans="1:64" ht="19.5" customHeight="1">
      <c r="A6" s="540" t="s">
        <v>164</v>
      </c>
      <c r="B6" s="541"/>
      <c r="C6" s="541"/>
      <c r="D6" s="541"/>
      <c r="E6" s="541"/>
      <c r="F6" s="541"/>
      <c r="G6" s="541"/>
      <c r="H6" s="542"/>
      <c r="I6" s="494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6"/>
      <c r="V6" s="300"/>
      <c r="W6" s="301"/>
      <c r="X6" s="301"/>
      <c r="Y6" s="301"/>
      <c r="Z6" s="301"/>
      <c r="AA6" s="301"/>
      <c r="AB6" s="301"/>
      <c r="AC6" s="301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37" t="s">
        <v>100</v>
      </c>
      <c r="AR6" s="438"/>
      <c r="AS6" s="438"/>
      <c r="AT6" s="438"/>
      <c r="AU6" s="438"/>
      <c r="AV6" s="438"/>
      <c r="AW6" s="438"/>
      <c r="AX6" s="439"/>
      <c r="AY6" s="494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6"/>
      <c r="BL6" s="100"/>
    </row>
    <row r="7" spans="1:64" ht="19.5" customHeight="1">
      <c r="A7" s="437" t="s">
        <v>165</v>
      </c>
      <c r="B7" s="438"/>
      <c r="C7" s="438"/>
      <c r="D7" s="438"/>
      <c r="E7" s="438"/>
      <c r="F7" s="438"/>
      <c r="G7" s="438"/>
      <c r="H7" s="439"/>
      <c r="I7" s="494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6"/>
      <c r="V7" s="437" t="s">
        <v>192</v>
      </c>
      <c r="W7" s="438"/>
      <c r="X7" s="438"/>
      <c r="Y7" s="438"/>
      <c r="Z7" s="438"/>
      <c r="AA7" s="438"/>
      <c r="AB7" s="438"/>
      <c r="AC7" s="439"/>
      <c r="AD7" s="494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6"/>
      <c r="AQ7" s="156"/>
      <c r="AR7" s="156"/>
      <c r="AS7" s="156"/>
      <c r="AT7" s="156"/>
      <c r="AU7" s="156"/>
      <c r="AV7" s="156"/>
      <c r="AW7" s="156"/>
      <c r="AX7" s="156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00"/>
    </row>
    <row r="8" spans="1:64" ht="6.75" customHeight="1"/>
    <row r="9" spans="1:64" ht="19.5" customHeight="1">
      <c r="A9" s="150" t="s">
        <v>182</v>
      </c>
      <c r="B9" s="151"/>
      <c r="C9" s="151"/>
      <c r="D9" s="151"/>
      <c r="E9" s="151"/>
      <c r="F9" s="151"/>
      <c r="G9" s="151"/>
      <c r="H9" s="151"/>
      <c r="I9" s="494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6"/>
    </row>
    <row r="10" spans="1:64" ht="6.75" customHeight="1"/>
    <row r="11" spans="1:64">
      <c r="A11" s="122"/>
      <c r="B11" s="123"/>
      <c r="C11" s="123"/>
      <c r="D11" s="123"/>
      <c r="E11" s="124" t="s">
        <v>3</v>
      </c>
      <c r="F11" s="124"/>
      <c r="G11" s="124"/>
      <c r="H11" s="124"/>
      <c r="I11" s="124"/>
      <c r="J11" s="124"/>
      <c r="K11" s="124"/>
      <c r="L11" s="124" t="s">
        <v>156</v>
      </c>
      <c r="M11" s="124"/>
      <c r="N11" s="124"/>
      <c r="O11" s="124"/>
      <c r="P11" s="124"/>
      <c r="Q11" s="124"/>
      <c r="R11" s="124"/>
      <c r="S11" s="124" t="s">
        <v>157</v>
      </c>
      <c r="T11" s="124"/>
      <c r="U11" s="124"/>
      <c r="V11" s="124"/>
      <c r="W11" s="124"/>
      <c r="X11" s="124"/>
      <c r="Y11" s="124"/>
      <c r="Z11" s="124" t="s">
        <v>158</v>
      </c>
      <c r="AA11" s="124"/>
      <c r="AB11" s="124"/>
      <c r="AC11" s="124"/>
      <c r="AD11" s="124"/>
      <c r="AE11" s="124"/>
      <c r="AF11" s="124"/>
      <c r="AG11" s="124" t="s">
        <v>159</v>
      </c>
      <c r="AH11" s="124"/>
      <c r="AI11" s="124"/>
      <c r="AJ11" s="124"/>
      <c r="AK11" s="124"/>
      <c r="AL11" s="124"/>
      <c r="AM11" s="124"/>
      <c r="AN11" s="124" t="s">
        <v>160</v>
      </c>
      <c r="AO11" s="124"/>
      <c r="AP11" s="124"/>
      <c r="AQ11" s="124"/>
      <c r="AR11" s="124"/>
      <c r="AS11" s="124"/>
      <c r="AT11" s="124"/>
      <c r="AU11" s="124" t="s">
        <v>161</v>
      </c>
      <c r="AV11" s="124"/>
      <c r="AW11" s="124"/>
      <c r="AX11" s="124"/>
      <c r="AY11" s="124"/>
      <c r="AZ11" s="124"/>
      <c r="BA11" s="124"/>
      <c r="BB11" s="124" t="s">
        <v>162</v>
      </c>
      <c r="BC11" s="124"/>
      <c r="BD11" s="124"/>
      <c r="BE11" s="124"/>
      <c r="BF11" s="124"/>
      <c r="BG11" s="124"/>
      <c r="BH11" s="124"/>
      <c r="BI11" s="124"/>
      <c r="BJ11" s="124"/>
      <c r="BK11" s="125"/>
    </row>
    <row r="12" spans="1:64" ht="15.75" customHeight="1">
      <c r="A12" s="126"/>
      <c r="B12" s="127"/>
      <c r="C12" s="127"/>
      <c r="D12" s="128"/>
      <c r="E12" s="129"/>
      <c r="F12" s="130"/>
      <c r="G12" s="130"/>
      <c r="H12" s="130"/>
      <c r="I12" s="130"/>
      <c r="J12" s="130"/>
      <c r="K12" s="130"/>
      <c r="L12" s="129"/>
      <c r="M12" s="130"/>
      <c r="N12" s="130"/>
      <c r="O12" s="130"/>
      <c r="P12" s="130"/>
      <c r="Q12" s="130"/>
      <c r="R12" s="131"/>
      <c r="S12" s="129"/>
      <c r="T12" s="130"/>
      <c r="U12" s="130"/>
      <c r="V12" s="130"/>
      <c r="W12" s="130"/>
      <c r="X12" s="130"/>
      <c r="Y12" s="131"/>
      <c r="Z12" s="129"/>
      <c r="AA12" s="130"/>
      <c r="AB12" s="130"/>
      <c r="AC12" s="130"/>
      <c r="AD12" s="130"/>
      <c r="AE12" s="130"/>
      <c r="AF12" s="131"/>
      <c r="AG12" s="129"/>
      <c r="AH12" s="130"/>
      <c r="AI12" s="130"/>
      <c r="AJ12" s="130"/>
      <c r="AK12" s="130"/>
      <c r="AL12" s="130"/>
      <c r="AM12" s="131"/>
      <c r="AN12" s="129"/>
      <c r="AO12" s="130"/>
      <c r="AP12" s="130"/>
      <c r="AQ12" s="130"/>
      <c r="AR12" s="130"/>
      <c r="AS12" s="130"/>
      <c r="AT12" s="131"/>
      <c r="AU12" s="129"/>
      <c r="AV12" s="130"/>
      <c r="AW12" s="130"/>
      <c r="AX12" s="130"/>
      <c r="AY12" s="130"/>
      <c r="AZ12" s="130"/>
      <c r="BA12" s="131"/>
      <c r="BB12" s="534"/>
      <c r="BC12" s="535"/>
      <c r="BD12" s="535"/>
      <c r="BE12" s="535"/>
      <c r="BF12" s="535"/>
      <c r="BG12" s="535"/>
      <c r="BH12" s="535"/>
      <c r="BI12" s="535"/>
      <c r="BJ12" s="535"/>
      <c r="BK12" s="536"/>
    </row>
    <row r="13" spans="1:64">
      <c r="A13" s="530"/>
      <c r="B13" s="528"/>
      <c r="C13" s="528"/>
      <c r="D13" s="529"/>
      <c r="E13" s="132"/>
      <c r="F13" s="133"/>
      <c r="G13" s="133"/>
      <c r="H13" s="133"/>
      <c r="I13" s="133"/>
      <c r="J13" s="133"/>
      <c r="K13" s="133"/>
      <c r="L13" s="132"/>
      <c r="M13" s="133"/>
      <c r="N13" s="133"/>
      <c r="O13" s="133"/>
      <c r="P13" s="133"/>
      <c r="Q13" s="133"/>
      <c r="R13" s="134"/>
      <c r="S13" s="132"/>
      <c r="T13" s="133"/>
      <c r="U13" s="133"/>
      <c r="V13" s="133"/>
      <c r="W13" s="133"/>
      <c r="X13" s="133"/>
      <c r="Y13" s="134"/>
      <c r="Z13" s="132"/>
      <c r="AA13" s="133"/>
      <c r="AB13" s="133"/>
      <c r="AC13" s="133"/>
      <c r="AD13" s="133"/>
      <c r="AE13" s="133"/>
      <c r="AF13" s="134"/>
      <c r="AG13" s="132"/>
      <c r="AH13" s="133"/>
      <c r="AI13" s="133"/>
      <c r="AJ13" s="133"/>
      <c r="AK13" s="133"/>
      <c r="AL13" s="133"/>
      <c r="AM13" s="134"/>
      <c r="AN13" s="132"/>
      <c r="AO13" s="133"/>
      <c r="AP13" s="133"/>
      <c r="AQ13" s="133"/>
      <c r="AR13" s="133"/>
      <c r="AS13" s="133"/>
      <c r="AT13" s="134"/>
      <c r="AU13" s="132"/>
      <c r="AV13" s="133"/>
      <c r="AW13" s="133"/>
      <c r="AX13" s="133"/>
      <c r="AY13" s="133"/>
      <c r="AZ13" s="133"/>
      <c r="BA13" s="134"/>
      <c r="BB13" s="537"/>
      <c r="BC13" s="538"/>
      <c r="BD13" s="538"/>
      <c r="BE13" s="538"/>
      <c r="BF13" s="538"/>
      <c r="BG13" s="538"/>
      <c r="BH13" s="538"/>
      <c r="BI13" s="538"/>
      <c r="BJ13" s="538"/>
      <c r="BK13" s="539"/>
    </row>
    <row r="14" spans="1:64" ht="12" customHeight="1">
      <c r="A14" s="527">
        <v>0.25</v>
      </c>
      <c r="B14" s="528"/>
      <c r="C14" s="528"/>
      <c r="D14" s="529"/>
      <c r="E14" s="135"/>
      <c r="F14" s="135"/>
      <c r="G14" s="135"/>
      <c r="H14" s="135"/>
      <c r="I14" s="135"/>
      <c r="J14" s="135"/>
      <c r="K14" s="135"/>
      <c r="L14" s="136"/>
      <c r="M14" s="135"/>
      <c r="N14" s="135"/>
      <c r="O14" s="135"/>
      <c r="P14" s="135"/>
      <c r="Q14" s="135"/>
      <c r="R14" s="137"/>
      <c r="S14" s="136"/>
      <c r="T14" s="135"/>
      <c r="U14" s="135"/>
      <c r="V14" s="135"/>
      <c r="W14" s="135"/>
      <c r="X14" s="135"/>
      <c r="Y14" s="137"/>
      <c r="Z14" s="136"/>
      <c r="AA14" s="135"/>
      <c r="AB14" s="135"/>
      <c r="AC14" s="135"/>
      <c r="AD14" s="135"/>
      <c r="AE14" s="135"/>
      <c r="AF14" s="137"/>
      <c r="AG14" s="136"/>
      <c r="AH14" s="135"/>
      <c r="AI14" s="135"/>
      <c r="AJ14" s="135"/>
      <c r="AK14" s="135"/>
      <c r="AL14" s="135"/>
      <c r="AM14" s="137"/>
      <c r="AN14" s="136"/>
      <c r="AO14" s="135"/>
      <c r="AP14" s="135"/>
      <c r="AQ14" s="135"/>
      <c r="AR14" s="135"/>
      <c r="AS14" s="135"/>
      <c r="AT14" s="137"/>
      <c r="AU14" s="136"/>
      <c r="AV14" s="135"/>
      <c r="AW14" s="135"/>
      <c r="AX14" s="135"/>
      <c r="AY14" s="135"/>
      <c r="AZ14" s="135"/>
      <c r="BA14" s="137"/>
      <c r="BB14" s="537"/>
      <c r="BC14" s="538"/>
      <c r="BD14" s="538"/>
      <c r="BE14" s="538"/>
      <c r="BF14" s="538"/>
      <c r="BG14" s="538"/>
      <c r="BH14" s="538"/>
      <c r="BI14" s="538"/>
      <c r="BJ14" s="538"/>
      <c r="BK14" s="539"/>
    </row>
    <row r="15" spans="1:64" ht="12" customHeight="1">
      <c r="A15" s="530"/>
      <c r="B15" s="528"/>
      <c r="C15" s="528"/>
      <c r="D15" s="529"/>
      <c r="E15" s="133"/>
      <c r="F15" s="133"/>
      <c r="G15" s="133"/>
      <c r="H15" s="133"/>
      <c r="I15" s="133"/>
      <c r="J15" s="133"/>
      <c r="K15" s="133"/>
      <c r="L15" s="132"/>
      <c r="M15" s="133"/>
      <c r="N15" s="133"/>
      <c r="O15" s="133"/>
      <c r="P15" s="133"/>
      <c r="Q15" s="133"/>
      <c r="R15" s="134"/>
      <c r="S15" s="132"/>
      <c r="T15" s="133"/>
      <c r="U15" s="133"/>
      <c r="V15" s="133"/>
      <c r="W15" s="133"/>
      <c r="X15" s="133"/>
      <c r="Y15" s="134"/>
      <c r="Z15" s="132"/>
      <c r="AA15" s="133"/>
      <c r="AB15" s="133"/>
      <c r="AC15" s="133"/>
      <c r="AD15" s="133"/>
      <c r="AE15" s="133"/>
      <c r="AF15" s="134"/>
      <c r="AG15" s="132"/>
      <c r="AH15" s="133"/>
      <c r="AI15" s="133"/>
      <c r="AJ15" s="133"/>
      <c r="AK15" s="133"/>
      <c r="AL15" s="133"/>
      <c r="AM15" s="134"/>
      <c r="AN15" s="132"/>
      <c r="AO15" s="133"/>
      <c r="AP15" s="133"/>
      <c r="AQ15" s="133"/>
      <c r="AR15" s="133"/>
      <c r="AS15" s="133"/>
      <c r="AT15" s="134"/>
      <c r="AU15" s="132"/>
      <c r="AV15" s="133"/>
      <c r="AW15" s="133"/>
      <c r="AX15" s="133"/>
      <c r="AY15" s="133"/>
      <c r="AZ15" s="133"/>
      <c r="BA15" s="134"/>
      <c r="BB15" s="537"/>
      <c r="BC15" s="538"/>
      <c r="BD15" s="538"/>
      <c r="BE15" s="538"/>
      <c r="BF15" s="538"/>
      <c r="BG15" s="538"/>
      <c r="BH15" s="538"/>
      <c r="BI15" s="538"/>
      <c r="BJ15" s="538"/>
      <c r="BK15" s="539"/>
    </row>
    <row r="16" spans="1:64" ht="12" customHeight="1">
      <c r="A16" s="155"/>
      <c r="B16" s="153"/>
      <c r="C16" s="153"/>
      <c r="D16" s="154"/>
      <c r="E16" s="141"/>
      <c r="F16" s="141"/>
      <c r="G16" s="141"/>
      <c r="H16" s="141"/>
      <c r="I16" s="141"/>
      <c r="J16" s="141"/>
      <c r="K16" s="141"/>
      <c r="L16" s="142"/>
      <c r="M16" s="141"/>
      <c r="N16" s="141"/>
      <c r="O16" s="141"/>
      <c r="P16" s="141"/>
      <c r="Q16" s="141"/>
      <c r="R16" s="143"/>
      <c r="S16" s="142"/>
      <c r="T16" s="141"/>
      <c r="U16" s="141"/>
      <c r="V16" s="141"/>
      <c r="W16" s="141"/>
      <c r="X16" s="141"/>
      <c r="Y16" s="143"/>
      <c r="Z16" s="142"/>
      <c r="AA16" s="141"/>
      <c r="AB16" s="141"/>
      <c r="AC16" s="141"/>
      <c r="AD16" s="141"/>
      <c r="AE16" s="141"/>
      <c r="AF16" s="143"/>
      <c r="AG16" s="142"/>
      <c r="AH16" s="141"/>
      <c r="AI16" s="141"/>
      <c r="AJ16" s="141"/>
      <c r="AK16" s="141"/>
      <c r="AL16" s="141"/>
      <c r="AM16" s="143"/>
      <c r="AN16" s="142"/>
      <c r="AO16" s="141"/>
      <c r="AP16" s="141"/>
      <c r="AQ16" s="141"/>
      <c r="AR16" s="141"/>
      <c r="AS16" s="141"/>
      <c r="AT16" s="143"/>
      <c r="AU16" s="142"/>
      <c r="AV16" s="141"/>
      <c r="AW16" s="141"/>
      <c r="AX16" s="141"/>
      <c r="AY16" s="141"/>
      <c r="AZ16" s="141"/>
      <c r="BA16" s="143"/>
      <c r="BB16" s="537"/>
      <c r="BC16" s="538"/>
      <c r="BD16" s="538"/>
      <c r="BE16" s="538"/>
      <c r="BF16" s="538"/>
      <c r="BG16" s="538"/>
      <c r="BH16" s="538"/>
      <c r="BI16" s="538"/>
      <c r="BJ16" s="538"/>
      <c r="BK16" s="539"/>
    </row>
    <row r="17" spans="1:63" ht="12" customHeight="1">
      <c r="A17" s="155"/>
      <c r="B17" s="153"/>
      <c r="C17" s="153"/>
      <c r="D17" s="154"/>
      <c r="E17" s="135"/>
      <c r="F17" s="135"/>
      <c r="G17" s="135"/>
      <c r="H17" s="135"/>
      <c r="I17" s="135"/>
      <c r="J17" s="135"/>
      <c r="K17" s="135"/>
      <c r="L17" s="136"/>
      <c r="M17" s="135"/>
      <c r="N17" s="135"/>
      <c r="O17" s="135"/>
      <c r="P17" s="135"/>
      <c r="Q17" s="135"/>
      <c r="R17" s="137"/>
      <c r="S17" s="136"/>
      <c r="T17" s="135"/>
      <c r="U17" s="135"/>
      <c r="V17" s="135"/>
      <c r="W17" s="135"/>
      <c r="X17" s="135"/>
      <c r="Y17" s="137"/>
      <c r="Z17" s="136"/>
      <c r="AA17" s="135"/>
      <c r="AB17" s="135"/>
      <c r="AC17" s="135"/>
      <c r="AD17" s="135"/>
      <c r="AE17" s="135"/>
      <c r="AF17" s="137"/>
      <c r="AG17" s="136"/>
      <c r="AH17" s="135"/>
      <c r="AI17" s="135"/>
      <c r="AJ17" s="135"/>
      <c r="AK17" s="135"/>
      <c r="AL17" s="135"/>
      <c r="AM17" s="137"/>
      <c r="AN17" s="136"/>
      <c r="AO17" s="135"/>
      <c r="AP17" s="135"/>
      <c r="AQ17" s="135"/>
      <c r="AR17" s="135"/>
      <c r="AS17" s="135"/>
      <c r="AT17" s="137"/>
      <c r="AU17" s="136"/>
      <c r="AV17" s="135"/>
      <c r="AW17" s="135"/>
      <c r="AX17" s="135"/>
      <c r="AY17" s="135"/>
      <c r="AZ17" s="135"/>
      <c r="BA17" s="137"/>
      <c r="BB17" s="537"/>
      <c r="BC17" s="538"/>
      <c r="BD17" s="538"/>
      <c r="BE17" s="538"/>
      <c r="BF17" s="538"/>
      <c r="BG17" s="538"/>
      <c r="BH17" s="538"/>
      <c r="BI17" s="538"/>
      <c r="BJ17" s="538"/>
      <c r="BK17" s="539"/>
    </row>
    <row r="18" spans="1:63" ht="12" customHeight="1">
      <c r="A18" s="527">
        <v>0.33333333333333331</v>
      </c>
      <c r="B18" s="528"/>
      <c r="C18" s="528"/>
      <c r="D18" s="529"/>
      <c r="E18" s="135"/>
      <c r="F18" s="135"/>
      <c r="G18" s="135"/>
      <c r="H18" s="135"/>
      <c r="I18" s="135"/>
      <c r="J18" s="135"/>
      <c r="K18" s="135"/>
      <c r="L18" s="136"/>
      <c r="M18" s="135"/>
      <c r="N18" s="135"/>
      <c r="O18" s="135"/>
      <c r="P18" s="135"/>
      <c r="Q18" s="135"/>
      <c r="R18" s="137"/>
      <c r="S18" s="136"/>
      <c r="T18" s="135"/>
      <c r="U18" s="135"/>
      <c r="V18" s="135"/>
      <c r="W18" s="135"/>
      <c r="X18" s="135"/>
      <c r="Y18" s="137"/>
      <c r="Z18" s="136"/>
      <c r="AA18" s="135"/>
      <c r="AB18" s="135"/>
      <c r="AC18" s="135"/>
      <c r="AD18" s="135"/>
      <c r="AE18" s="135"/>
      <c r="AF18" s="137"/>
      <c r="AG18" s="136"/>
      <c r="AH18" s="135"/>
      <c r="AI18" s="135"/>
      <c r="AJ18" s="135"/>
      <c r="AK18" s="135"/>
      <c r="AL18" s="135"/>
      <c r="AM18" s="137"/>
      <c r="AN18" s="136"/>
      <c r="AO18" s="135"/>
      <c r="AP18" s="135"/>
      <c r="AQ18" s="135"/>
      <c r="AR18" s="135"/>
      <c r="AS18" s="135"/>
      <c r="AT18" s="137"/>
      <c r="AU18" s="136"/>
      <c r="AV18" s="135"/>
      <c r="AW18" s="135"/>
      <c r="AX18" s="135"/>
      <c r="AY18" s="135"/>
      <c r="AZ18" s="135"/>
      <c r="BA18" s="137"/>
      <c r="BB18" s="537"/>
      <c r="BC18" s="538"/>
      <c r="BD18" s="538"/>
      <c r="BE18" s="538"/>
      <c r="BF18" s="538"/>
      <c r="BG18" s="538"/>
      <c r="BH18" s="538"/>
      <c r="BI18" s="538"/>
      <c r="BJ18" s="538"/>
      <c r="BK18" s="539"/>
    </row>
    <row r="19" spans="1:63" ht="12" customHeight="1">
      <c r="A19" s="530"/>
      <c r="B19" s="528"/>
      <c r="C19" s="528"/>
      <c r="D19" s="529"/>
      <c r="E19" s="133"/>
      <c r="F19" s="133"/>
      <c r="G19" s="133"/>
      <c r="H19" s="133"/>
      <c r="I19" s="133"/>
      <c r="J19" s="133"/>
      <c r="K19" s="133"/>
      <c r="L19" s="132"/>
      <c r="M19" s="133"/>
      <c r="N19" s="133"/>
      <c r="O19" s="133"/>
      <c r="P19" s="133"/>
      <c r="Q19" s="133"/>
      <c r="R19" s="134"/>
      <c r="S19" s="132"/>
      <c r="T19" s="133"/>
      <c r="U19" s="133"/>
      <c r="V19" s="133"/>
      <c r="W19" s="133"/>
      <c r="X19" s="133"/>
      <c r="Y19" s="134"/>
      <c r="Z19" s="132"/>
      <c r="AA19" s="133"/>
      <c r="AB19" s="133"/>
      <c r="AC19" s="133"/>
      <c r="AD19" s="133"/>
      <c r="AE19" s="133"/>
      <c r="AF19" s="134"/>
      <c r="AG19" s="132"/>
      <c r="AH19" s="133"/>
      <c r="AI19" s="133"/>
      <c r="AJ19" s="133"/>
      <c r="AK19" s="133"/>
      <c r="AL19" s="133"/>
      <c r="AM19" s="134"/>
      <c r="AN19" s="132"/>
      <c r="AO19" s="133"/>
      <c r="AP19" s="133"/>
      <c r="AQ19" s="133"/>
      <c r="AR19" s="133"/>
      <c r="AS19" s="133"/>
      <c r="AT19" s="134"/>
      <c r="AU19" s="132"/>
      <c r="AV19" s="133"/>
      <c r="AW19" s="133"/>
      <c r="AX19" s="133"/>
      <c r="AY19" s="133"/>
      <c r="AZ19" s="133"/>
      <c r="BA19" s="134"/>
      <c r="BB19" s="537"/>
      <c r="BC19" s="538"/>
      <c r="BD19" s="538"/>
      <c r="BE19" s="538"/>
      <c r="BF19" s="538"/>
      <c r="BG19" s="538"/>
      <c r="BH19" s="538"/>
      <c r="BI19" s="538"/>
      <c r="BJ19" s="538"/>
      <c r="BK19" s="539"/>
    </row>
    <row r="20" spans="1:63" ht="12" customHeight="1">
      <c r="A20" s="155"/>
      <c r="B20" s="153"/>
      <c r="C20" s="153"/>
      <c r="D20" s="154"/>
      <c r="E20" s="141"/>
      <c r="F20" s="141"/>
      <c r="G20" s="141"/>
      <c r="H20" s="141"/>
      <c r="I20" s="141"/>
      <c r="J20" s="141"/>
      <c r="K20" s="141"/>
      <c r="L20" s="142"/>
      <c r="M20" s="141"/>
      <c r="N20" s="141"/>
      <c r="O20" s="141"/>
      <c r="P20" s="141"/>
      <c r="Q20" s="141"/>
      <c r="R20" s="143"/>
      <c r="S20" s="142"/>
      <c r="T20" s="141"/>
      <c r="U20" s="141"/>
      <c r="V20" s="141"/>
      <c r="W20" s="141"/>
      <c r="X20" s="141"/>
      <c r="Y20" s="143"/>
      <c r="Z20" s="142"/>
      <c r="AA20" s="141"/>
      <c r="AB20" s="141"/>
      <c r="AC20" s="141"/>
      <c r="AD20" s="141"/>
      <c r="AE20" s="141"/>
      <c r="AF20" s="143"/>
      <c r="AG20" s="142"/>
      <c r="AH20" s="141"/>
      <c r="AI20" s="141"/>
      <c r="AJ20" s="141"/>
      <c r="AK20" s="141"/>
      <c r="AL20" s="141"/>
      <c r="AM20" s="143"/>
      <c r="AN20" s="142"/>
      <c r="AO20" s="141"/>
      <c r="AP20" s="141"/>
      <c r="AQ20" s="141"/>
      <c r="AR20" s="141"/>
      <c r="AS20" s="141"/>
      <c r="AT20" s="143"/>
      <c r="AU20" s="142"/>
      <c r="AV20" s="141"/>
      <c r="AW20" s="141"/>
      <c r="AX20" s="141"/>
      <c r="AY20" s="141"/>
      <c r="AZ20" s="141"/>
      <c r="BA20" s="143"/>
      <c r="BB20" s="537"/>
      <c r="BC20" s="538"/>
      <c r="BD20" s="538"/>
      <c r="BE20" s="538"/>
      <c r="BF20" s="538"/>
      <c r="BG20" s="538"/>
      <c r="BH20" s="538"/>
      <c r="BI20" s="538"/>
      <c r="BJ20" s="538"/>
      <c r="BK20" s="539"/>
    </row>
    <row r="21" spans="1:63" ht="12" customHeight="1">
      <c r="A21" s="155"/>
      <c r="B21" s="153"/>
      <c r="C21" s="153"/>
      <c r="D21" s="154"/>
      <c r="E21" s="135"/>
      <c r="F21" s="135"/>
      <c r="G21" s="135"/>
      <c r="H21" s="135"/>
      <c r="I21" s="135"/>
      <c r="J21" s="135"/>
      <c r="K21" s="135"/>
      <c r="L21" s="136"/>
      <c r="M21" s="135"/>
      <c r="N21" s="135"/>
      <c r="O21" s="135"/>
      <c r="P21" s="135"/>
      <c r="Q21" s="135"/>
      <c r="R21" s="137"/>
      <c r="S21" s="136"/>
      <c r="T21" s="135"/>
      <c r="U21" s="135"/>
      <c r="V21" s="135"/>
      <c r="W21" s="135"/>
      <c r="X21" s="135"/>
      <c r="Y21" s="137"/>
      <c r="Z21" s="136"/>
      <c r="AA21" s="135"/>
      <c r="AB21" s="135"/>
      <c r="AC21" s="135"/>
      <c r="AD21" s="135"/>
      <c r="AE21" s="135"/>
      <c r="AF21" s="137"/>
      <c r="AG21" s="136"/>
      <c r="AH21" s="135"/>
      <c r="AI21" s="135"/>
      <c r="AJ21" s="135"/>
      <c r="AK21" s="135"/>
      <c r="AL21" s="135"/>
      <c r="AM21" s="137"/>
      <c r="AN21" s="136"/>
      <c r="AO21" s="135"/>
      <c r="AP21" s="135"/>
      <c r="AQ21" s="135"/>
      <c r="AR21" s="135"/>
      <c r="AS21" s="135"/>
      <c r="AT21" s="137"/>
      <c r="AU21" s="136"/>
      <c r="AV21" s="135"/>
      <c r="AW21" s="135"/>
      <c r="AX21" s="135"/>
      <c r="AY21" s="135"/>
      <c r="AZ21" s="135"/>
      <c r="BA21" s="137"/>
      <c r="BB21" s="537"/>
      <c r="BC21" s="538"/>
      <c r="BD21" s="538"/>
      <c r="BE21" s="538"/>
      <c r="BF21" s="538"/>
      <c r="BG21" s="538"/>
      <c r="BH21" s="538"/>
      <c r="BI21" s="538"/>
      <c r="BJ21" s="538"/>
      <c r="BK21" s="539"/>
    </row>
    <row r="22" spans="1:63" ht="12" customHeight="1">
      <c r="A22" s="527">
        <v>0.41666666666666669</v>
      </c>
      <c r="B22" s="528"/>
      <c r="C22" s="528"/>
      <c r="D22" s="529"/>
      <c r="E22" s="135"/>
      <c r="F22" s="135"/>
      <c r="G22" s="135"/>
      <c r="H22" s="135"/>
      <c r="I22" s="135"/>
      <c r="J22" s="135"/>
      <c r="K22" s="135"/>
      <c r="L22" s="136"/>
      <c r="M22" s="135"/>
      <c r="N22" s="135"/>
      <c r="O22" s="135"/>
      <c r="P22" s="135"/>
      <c r="Q22" s="135"/>
      <c r="R22" s="137"/>
      <c r="S22" s="136"/>
      <c r="T22" s="135"/>
      <c r="U22" s="135"/>
      <c r="V22" s="135"/>
      <c r="W22" s="135"/>
      <c r="X22" s="135"/>
      <c r="Y22" s="137"/>
      <c r="Z22" s="136"/>
      <c r="AA22" s="135"/>
      <c r="AB22" s="135"/>
      <c r="AC22" s="135"/>
      <c r="AD22" s="135"/>
      <c r="AE22" s="135"/>
      <c r="AF22" s="137"/>
      <c r="AG22" s="136"/>
      <c r="AH22" s="135"/>
      <c r="AI22" s="135"/>
      <c r="AJ22" s="135"/>
      <c r="AK22" s="135"/>
      <c r="AL22" s="135"/>
      <c r="AM22" s="137"/>
      <c r="AN22" s="136"/>
      <c r="AO22" s="135"/>
      <c r="AP22" s="135"/>
      <c r="AQ22" s="135"/>
      <c r="AR22" s="135"/>
      <c r="AS22" s="135"/>
      <c r="AT22" s="137"/>
      <c r="AU22" s="136"/>
      <c r="AV22" s="135"/>
      <c r="AW22" s="135"/>
      <c r="AX22" s="135"/>
      <c r="AY22" s="135"/>
      <c r="AZ22" s="135"/>
      <c r="BA22" s="137"/>
      <c r="BB22" s="537"/>
      <c r="BC22" s="538"/>
      <c r="BD22" s="538"/>
      <c r="BE22" s="538"/>
      <c r="BF22" s="538"/>
      <c r="BG22" s="538"/>
      <c r="BH22" s="538"/>
      <c r="BI22" s="538"/>
      <c r="BJ22" s="538"/>
      <c r="BK22" s="539"/>
    </row>
    <row r="23" spans="1:63" ht="12" customHeight="1">
      <c r="A23" s="530"/>
      <c r="B23" s="528"/>
      <c r="C23" s="528"/>
      <c r="D23" s="529"/>
      <c r="E23" s="133"/>
      <c r="F23" s="133"/>
      <c r="G23" s="133"/>
      <c r="H23" s="133"/>
      <c r="I23" s="133"/>
      <c r="J23" s="133"/>
      <c r="K23" s="133"/>
      <c r="L23" s="132"/>
      <c r="M23" s="133"/>
      <c r="N23" s="133"/>
      <c r="O23" s="133"/>
      <c r="P23" s="133"/>
      <c r="Q23" s="133"/>
      <c r="R23" s="134"/>
      <c r="S23" s="132"/>
      <c r="T23" s="133"/>
      <c r="U23" s="133"/>
      <c r="V23" s="133"/>
      <c r="W23" s="133"/>
      <c r="X23" s="133"/>
      <c r="Y23" s="134"/>
      <c r="Z23" s="132"/>
      <c r="AA23" s="133"/>
      <c r="AB23" s="133"/>
      <c r="AC23" s="133"/>
      <c r="AD23" s="133"/>
      <c r="AE23" s="133"/>
      <c r="AF23" s="134"/>
      <c r="AG23" s="132"/>
      <c r="AH23" s="133"/>
      <c r="AI23" s="133"/>
      <c r="AJ23" s="133"/>
      <c r="AK23" s="133"/>
      <c r="AL23" s="133"/>
      <c r="AM23" s="134"/>
      <c r="AN23" s="132"/>
      <c r="AO23" s="133"/>
      <c r="AP23" s="133"/>
      <c r="AQ23" s="133"/>
      <c r="AR23" s="133"/>
      <c r="AS23" s="133"/>
      <c r="AT23" s="134"/>
      <c r="AU23" s="132"/>
      <c r="AV23" s="133"/>
      <c r="AW23" s="133"/>
      <c r="AX23" s="133"/>
      <c r="AY23" s="133"/>
      <c r="AZ23" s="133"/>
      <c r="BA23" s="134"/>
      <c r="BB23" s="537"/>
      <c r="BC23" s="538"/>
      <c r="BD23" s="538"/>
      <c r="BE23" s="538"/>
      <c r="BF23" s="538"/>
      <c r="BG23" s="538"/>
      <c r="BH23" s="538"/>
      <c r="BI23" s="538"/>
      <c r="BJ23" s="538"/>
      <c r="BK23" s="539"/>
    </row>
    <row r="24" spans="1:63" ht="12" customHeight="1">
      <c r="A24" s="155"/>
      <c r="B24" s="153"/>
      <c r="C24" s="153"/>
      <c r="D24" s="154"/>
      <c r="E24" s="141"/>
      <c r="F24" s="141"/>
      <c r="G24" s="141"/>
      <c r="H24" s="141"/>
      <c r="I24" s="141"/>
      <c r="J24" s="141"/>
      <c r="K24" s="141"/>
      <c r="L24" s="142"/>
      <c r="M24" s="141"/>
      <c r="N24" s="141"/>
      <c r="O24" s="141"/>
      <c r="P24" s="141"/>
      <c r="Q24" s="141"/>
      <c r="R24" s="143"/>
      <c r="S24" s="142"/>
      <c r="T24" s="141"/>
      <c r="U24" s="141"/>
      <c r="V24" s="141"/>
      <c r="W24" s="141"/>
      <c r="X24" s="141"/>
      <c r="Y24" s="143"/>
      <c r="Z24" s="142"/>
      <c r="AA24" s="141"/>
      <c r="AB24" s="141"/>
      <c r="AC24" s="141"/>
      <c r="AD24" s="141"/>
      <c r="AE24" s="141"/>
      <c r="AF24" s="143"/>
      <c r="AG24" s="142"/>
      <c r="AH24" s="141"/>
      <c r="AI24" s="141"/>
      <c r="AJ24" s="141"/>
      <c r="AK24" s="141"/>
      <c r="AL24" s="141"/>
      <c r="AM24" s="143"/>
      <c r="AN24" s="142"/>
      <c r="AO24" s="141"/>
      <c r="AP24" s="141"/>
      <c r="AQ24" s="141"/>
      <c r="AR24" s="141"/>
      <c r="AS24" s="141"/>
      <c r="AT24" s="143"/>
      <c r="AU24" s="142"/>
      <c r="AV24" s="141"/>
      <c r="AW24" s="141"/>
      <c r="AX24" s="141"/>
      <c r="AY24" s="141"/>
      <c r="AZ24" s="141"/>
      <c r="BA24" s="143"/>
      <c r="BB24" s="537"/>
      <c r="BC24" s="538"/>
      <c r="BD24" s="538"/>
      <c r="BE24" s="538"/>
      <c r="BF24" s="538"/>
      <c r="BG24" s="538"/>
      <c r="BH24" s="538"/>
      <c r="BI24" s="538"/>
      <c r="BJ24" s="538"/>
      <c r="BK24" s="539"/>
    </row>
    <row r="25" spans="1:63" ht="12" customHeight="1">
      <c r="A25" s="155"/>
      <c r="B25" s="153"/>
      <c r="C25" s="153"/>
      <c r="D25" s="154"/>
      <c r="E25" s="135"/>
      <c r="F25" s="135"/>
      <c r="G25" s="135"/>
      <c r="H25" s="135"/>
      <c r="I25" s="135"/>
      <c r="J25" s="135"/>
      <c r="K25" s="135"/>
      <c r="L25" s="136"/>
      <c r="M25" s="135"/>
      <c r="N25" s="135"/>
      <c r="O25" s="135"/>
      <c r="P25" s="135"/>
      <c r="Q25" s="135"/>
      <c r="R25" s="137"/>
      <c r="S25" s="136"/>
      <c r="T25" s="135"/>
      <c r="U25" s="135"/>
      <c r="V25" s="135"/>
      <c r="W25" s="135"/>
      <c r="X25" s="135"/>
      <c r="Y25" s="137"/>
      <c r="Z25" s="136"/>
      <c r="AA25" s="135"/>
      <c r="AB25" s="135"/>
      <c r="AC25" s="135"/>
      <c r="AD25" s="135"/>
      <c r="AE25" s="135"/>
      <c r="AF25" s="137"/>
      <c r="AG25" s="136"/>
      <c r="AH25" s="135"/>
      <c r="AI25" s="135"/>
      <c r="AJ25" s="135"/>
      <c r="AK25" s="135"/>
      <c r="AL25" s="135"/>
      <c r="AM25" s="137"/>
      <c r="AN25" s="136"/>
      <c r="AO25" s="135"/>
      <c r="AP25" s="135"/>
      <c r="AQ25" s="135"/>
      <c r="AR25" s="135"/>
      <c r="AS25" s="135"/>
      <c r="AT25" s="137"/>
      <c r="AU25" s="136"/>
      <c r="AV25" s="135"/>
      <c r="AW25" s="135"/>
      <c r="AX25" s="135"/>
      <c r="AY25" s="135"/>
      <c r="AZ25" s="135"/>
      <c r="BA25" s="137"/>
      <c r="BB25" s="537"/>
      <c r="BC25" s="538"/>
      <c r="BD25" s="538"/>
      <c r="BE25" s="538"/>
      <c r="BF25" s="538"/>
      <c r="BG25" s="538"/>
      <c r="BH25" s="538"/>
      <c r="BI25" s="538"/>
      <c r="BJ25" s="538"/>
      <c r="BK25" s="539"/>
    </row>
    <row r="26" spans="1:63" ht="12" customHeight="1">
      <c r="A26" s="527">
        <v>0.5</v>
      </c>
      <c r="B26" s="528"/>
      <c r="C26" s="528"/>
      <c r="D26" s="529"/>
      <c r="E26" s="135"/>
      <c r="F26" s="135"/>
      <c r="G26" s="135"/>
      <c r="H26" s="135"/>
      <c r="I26" s="135"/>
      <c r="J26" s="135"/>
      <c r="K26" s="135"/>
      <c r="L26" s="136"/>
      <c r="M26" s="135"/>
      <c r="N26" s="135"/>
      <c r="O26" s="135"/>
      <c r="P26" s="135"/>
      <c r="Q26" s="135"/>
      <c r="R26" s="137"/>
      <c r="S26" s="136"/>
      <c r="T26" s="135"/>
      <c r="U26" s="135"/>
      <c r="V26" s="135"/>
      <c r="W26" s="135"/>
      <c r="X26" s="135"/>
      <c r="Y26" s="137"/>
      <c r="Z26" s="136"/>
      <c r="AA26" s="135"/>
      <c r="AB26" s="135"/>
      <c r="AC26" s="135"/>
      <c r="AD26" s="135"/>
      <c r="AE26" s="135"/>
      <c r="AF26" s="143"/>
      <c r="AG26" s="142"/>
      <c r="AH26" s="135"/>
      <c r="AI26" s="135"/>
      <c r="AJ26" s="135"/>
      <c r="AK26" s="135"/>
      <c r="AL26" s="135"/>
      <c r="AM26" s="137"/>
      <c r="AN26" s="136"/>
      <c r="AO26" s="135"/>
      <c r="AP26" s="135"/>
      <c r="AQ26" s="135"/>
      <c r="AR26" s="135"/>
      <c r="AS26" s="135"/>
      <c r="AT26" s="137"/>
      <c r="AU26" s="136"/>
      <c r="AV26" s="135"/>
      <c r="AW26" s="135"/>
      <c r="AX26" s="135"/>
      <c r="AY26" s="135"/>
      <c r="AZ26" s="135"/>
      <c r="BA26" s="137"/>
      <c r="BB26" s="537"/>
      <c r="BC26" s="538"/>
      <c r="BD26" s="538"/>
      <c r="BE26" s="538"/>
      <c r="BF26" s="538"/>
      <c r="BG26" s="538"/>
      <c r="BH26" s="538"/>
      <c r="BI26" s="538"/>
      <c r="BJ26" s="538"/>
      <c r="BK26" s="539"/>
    </row>
    <row r="27" spans="1:63" ht="12" customHeight="1">
      <c r="A27" s="530"/>
      <c r="B27" s="528"/>
      <c r="C27" s="528"/>
      <c r="D27" s="529"/>
      <c r="E27" s="133"/>
      <c r="F27" s="133"/>
      <c r="G27" s="133"/>
      <c r="H27" s="133"/>
      <c r="I27" s="133"/>
      <c r="J27" s="133"/>
      <c r="K27" s="133"/>
      <c r="L27" s="132"/>
      <c r="M27" s="133"/>
      <c r="N27" s="133"/>
      <c r="O27" s="133"/>
      <c r="P27" s="133"/>
      <c r="Q27" s="133"/>
      <c r="R27" s="134"/>
      <c r="S27" s="132"/>
      <c r="T27" s="133"/>
      <c r="U27" s="133"/>
      <c r="V27" s="133"/>
      <c r="W27" s="133"/>
      <c r="X27" s="133"/>
      <c r="Y27" s="134"/>
      <c r="Z27" s="132"/>
      <c r="AA27" s="133"/>
      <c r="AB27" s="133"/>
      <c r="AC27" s="133"/>
      <c r="AD27" s="133"/>
      <c r="AE27" s="133"/>
      <c r="AF27" s="137"/>
      <c r="AG27" s="136"/>
      <c r="AH27" s="133"/>
      <c r="AI27" s="133"/>
      <c r="AJ27" s="133"/>
      <c r="AK27" s="133"/>
      <c r="AL27" s="133"/>
      <c r="AM27" s="134"/>
      <c r="AN27" s="132"/>
      <c r="AO27" s="133"/>
      <c r="AP27" s="133"/>
      <c r="AQ27" s="133"/>
      <c r="AR27" s="133"/>
      <c r="AS27" s="133"/>
      <c r="AT27" s="134"/>
      <c r="AU27" s="132"/>
      <c r="AV27" s="133"/>
      <c r="AW27" s="133"/>
      <c r="AX27" s="133"/>
      <c r="AY27" s="133"/>
      <c r="AZ27" s="133"/>
      <c r="BA27" s="134"/>
      <c r="BB27" s="537"/>
      <c r="BC27" s="538"/>
      <c r="BD27" s="538"/>
      <c r="BE27" s="538"/>
      <c r="BF27" s="538"/>
      <c r="BG27" s="538"/>
      <c r="BH27" s="538"/>
      <c r="BI27" s="538"/>
      <c r="BJ27" s="538"/>
      <c r="BK27" s="539"/>
    </row>
    <row r="28" spans="1:63" ht="12" customHeight="1">
      <c r="A28" s="155"/>
      <c r="B28" s="153"/>
      <c r="C28" s="153"/>
      <c r="D28" s="154"/>
      <c r="E28" s="141"/>
      <c r="F28" s="141"/>
      <c r="G28" s="141"/>
      <c r="H28" s="141"/>
      <c r="I28" s="141"/>
      <c r="J28" s="141"/>
      <c r="K28" s="141"/>
      <c r="L28" s="142"/>
      <c r="M28" s="141"/>
      <c r="N28" s="141"/>
      <c r="O28" s="141"/>
      <c r="P28" s="141"/>
      <c r="Q28" s="141"/>
      <c r="R28" s="143"/>
      <c r="S28" s="142"/>
      <c r="T28" s="141"/>
      <c r="U28" s="141"/>
      <c r="V28" s="141"/>
      <c r="W28" s="141"/>
      <c r="X28" s="141"/>
      <c r="Y28" s="143"/>
      <c r="Z28" s="142"/>
      <c r="AA28" s="141"/>
      <c r="AB28" s="141"/>
      <c r="AC28" s="141"/>
      <c r="AD28" s="141"/>
      <c r="AE28" s="141"/>
      <c r="AF28" s="137"/>
      <c r="AG28" s="136"/>
      <c r="AH28" s="141"/>
      <c r="AI28" s="141"/>
      <c r="AJ28" s="141"/>
      <c r="AK28" s="141"/>
      <c r="AL28" s="141"/>
      <c r="AM28" s="143"/>
      <c r="AN28" s="142"/>
      <c r="AO28" s="141"/>
      <c r="AP28" s="141"/>
      <c r="AQ28" s="141"/>
      <c r="AR28" s="141"/>
      <c r="AS28" s="141"/>
      <c r="AT28" s="143"/>
      <c r="AU28" s="142"/>
      <c r="AV28" s="141"/>
      <c r="AW28" s="141"/>
      <c r="AX28" s="141"/>
      <c r="AY28" s="141"/>
      <c r="AZ28" s="141"/>
      <c r="BA28" s="143"/>
      <c r="BB28" s="537"/>
      <c r="BC28" s="538"/>
      <c r="BD28" s="538"/>
      <c r="BE28" s="538"/>
      <c r="BF28" s="538"/>
      <c r="BG28" s="538"/>
      <c r="BH28" s="538"/>
      <c r="BI28" s="538"/>
      <c r="BJ28" s="538"/>
      <c r="BK28" s="539"/>
    </row>
    <row r="29" spans="1:63" ht="12" customHeight="1">
      <c r="A29" s="155"/>
      <c r="B29" s="153"/>
      <c r="C29" s="153"/>
      <c r="D29" s="154"/>
      <c r="E29" s="135"/>
      <c r="F29" s="135"/>
      <c r="G29" s="135"/>
      <c r="H29" s="135"/>
      <c r="I29" s="135"/>
      <c r="J29" s="135"/>
      <c r="K29" s="135"/>
      <c r="L29" s="136"/>
      <c r="M29" s="135"/>
      <c r="N29" s="135"/>
      <c r="O29" s="135"/>
      <c r="P29" s="135"/>
      <c r="Q29" s="135"/>
      <c r="R29" s="137"/>
      <c r="S29" s="136"/>
      <c r="T29" s="135"/>
      <c r="U29" s="135"/>
      <c r="V29" s="135"/>
      <c r="W29" s="135"/>
      <c r="X29" s="135"/>
      <c r="Y29" s="137"/>
      <c r="Z29" s="136"/>
      <c r="AA29" s="135"/>
      <c r="AB29" s="135"/>
      <c r="AC29" s="135"/>
      <c r="AD29" s="135"/>
      <c r="AE29" s="135"/>
      <c r="AF29" s="134"/>
      <c r="AG29" s="132"/>
      <c r="AH29" s="135"/>
      <c r="AI29" s="135"/>
      <c r="AJ29" s="135"/>
      <c r="AK29" s="135"/>
      <c r="AL29" s="135"/>
      <c r="AM29" s="137"/>
      <c r="AN29" s="136"/>
      <c r="AO29" s="135"/>
      <c r="AP29" s="135"/>
      <c r="AQ29" s="135"/>
      <c r="AR29" s="135"/>
      <c r="AS29" s="135"/>
      <c r="AT29" s="137"/>
      <c r="AU29" s="136"/>
      <c r="AV29" s="135"/>
      <c r="AW29" s="135"/>
      <c r="AX29" s="135"/>
      <c r="AY29" s="135"/>
      <c r="AZ29" s="135"/>
      <c r="BA29" s="137"/>
      <c r="BB29" s="537"/>
      <c r="BC29" s="538"/>
      <c r="BD29" s="538"/>
      <c r="BE29" s="538"/>
      <c r="BF29" s="538"/>
      <c r="BG29" s="538"/>
      <c r="BH29" s="538"/>
      <c r="BI29" s="538"/>
      <c r="BJ29" s="538"/>
      <c r="BK29" s="539"/>
    </row>
    <row r="30" spans="1:63" ht="12" customHeight="1">
      <c r="A30" s="527">
        <v>0.58333333333333337</v>
      </c>
      <c r="B30" s="528"/>
      <c r="C30" s="528"/>
      <c r="D30" s="529"/>
      <c r="E30" s="135"/>
      <c r="F30" s="135"/>
      <c r="G30" s="135"/>
      <c r="H30" s="135"/>
      <c r="I30" s="135"/>
      <c r="J30" s="135"/>
      <c r="K30" s="135"/>
      <c r="L30" s="136"/>
      <c r="M30" s="135"/>
      <c r="N30" s="135"/>
      <c r="O30" s="135"/>
      <c r="P30" s="135"/>
      <c r="Q30" s="135"/>
      <c r="R30" s="137"/>
      <c r="S30" s="136"/>
      <c r="T30" s="135"/>
      <c r="U30" s="135"/>
      <c r="V30" s="135"/>
      <c r="W30" s="135"/>
      <c r="X30" s="135"/>
      <c r="Y30" s="137"/>
      <c r="Z30" s="142"/>
      <c r="AA30" s="141"/>
      <c r="AB30" s="141"/>
      <c r="AC30" s="141"/>
      <c r="AD30" s="141"/>
      <c r="AE30" s="141"/>
      <c r="AF30" s="143"/>
      <c r="AG30" s="142"/>
      <c r="AH30" s="141"/>
      <c r="AI30" s="141"/>
      <c r="AJ30" s="141"/>
      <c r="AK30" s="141"/>
      <c r="AL30" s="141"/>
      <c r="AM30" s="143"/>
      <c r="AN30" s="136"/>
      <c r="AO30" s="135"/>
      <c r="AP30" s="135"/>
      <c r="AQ30" s="135"/>
      <c r="AR30" s="135"/>
      <c r="AS30" s="135"/>
      <c r="AT30" s="137"/>
      <c r="AU30" s="136"/>
      <c r="AV30" s="135"/>
      <c r="AW30" s="135"/>
      <c r="AX30" s="135"/>
      <c r="AY30" s="135"/>
      <c r="AZ30" s="135"/>
      <c r="BA30" s="137"/>
      <c r="BB30" s="537"/>
      <c r="BC30" s="538"/>
      <c r="BD30" s="538"/>
      <c r="BE30" s="538"/>
      <c r="BF30" s="538"/>
      <c r="BG30" s="538"/>
      <c r="BH30" s="538"/>
      <c r="BI30" s="538"/>
      <c r="BJ30" s="538"/>
      <c r="BK30" s="539"/>
    </row>
    <row r="31" spans="1:63" ht="12" customHeight="1">
      <c r="A31" s="530"/>
      <c r="B31" s="528"/>
      <c r="C31" s="528"/>
      <c r="D31" s="529"/>
      <c r="E31" s="133"/>
      <c r="F31" s="133"/>
      <c r="G31" s="133"/>
      <c r="H31" s="133"/>
      <c r="I31" s="133"/>
      <c r="J31" s="133"/>
      <c r="K31" s="133"/>
      <c r="L31" s="132"/>
      <c r="M31" s="133"/>
      <c r="N31" s="133"/>
      <c r="O31" s="133"/>
      <c r="P31" s="133"/>
      <c r="Q31" s="133"/>
      <c r="R31" s="134"/>
      <c r="S31" s="132"/>
      <c r="T31" s="133"/>
      <c r="U31" s="133"/>
      <c r="V31" s="133"/>
      <c r="W31" s="133"/>
      <c r="X31" s="133"/>
      <c r="Y31" s="134"/>
      <c r="Z31" s="175"/>
      <c r="AA31" s="133"/>
      <c r="AB31" s="133"/>
      <c r="AC31" s="133"/>
      <c r="AD31" s="133"/>
      <c r="AE31" s="133"/>
      <c r="AF31" s="137"/>
      <c r="AG31" s="136"/>
      <c r="AH31" s="133"/>
      <c r="AI31" s="133"/>
      <c r="AJ31" s="133"/>
      <c r="AK31" s="133"/>
      <c r="AL31" s="133"/>
      <c r="AM31" s="134"/>
      <c r="AN31" s="132"/>
      <c r="AO31" s="133"/>
      <c r="AP31" s="133"/>
      <c r="AQ31" s="133"/>
      <c r="AR31" s="133"/>
      <c r="AS31" s="133"/>
      <c r="AT31" s="134"/>
      <c r="AU31" s="132"/>
      <c r="AV31" s="133"/>
      <c r="AW31" s="133"/>
      <c r="AX31" s="133"/>
      <c r="AY31" s="133"/>
      <c r="AZ31" s="133"/>
      <c r="BA31" s="134"/>
      <c r="BB31" s="537"/>
      <c r="BC31" s="538"/>
      <c r="BD31" s="538"/>
      <c r="BE31" s="538"/>
      <c r="BF31" s="538"/>
      <c r="BG31" s="538"/>
      <c r="BH31" s="538"/>
      <c r="BI31" s="538"/>
      <c r="BJ31" s="538"/>
      <c r="BK31" s="539"/>
    </row>
    <row r="32" spans="1:63" ht="12" customHeight="1">
      <c r="A32" s="155"/>
      <c r="B32" s="153"/>
      <c r="C32" s="153"/>
      <c r="D32" s="154"/>
      <c r="E32" s="141"/>
      <c r="F32" s="141"/>
      <c r="G32" s="141"/>
      <c r="H32" s="141"/>
      <c r="I32" s="141"/>
      <c r="J32" s="141"/>
      <c r="K32" s="141"/>
      <c r="L32" s="142"/>
      <c r="M32" s="141"/>
      <c r="N32" s="141"/>
      <c r="O32" s="141"/>
      <c r="P32" s="141"/>
      <c r="Q32" s="141"/>
      <c r="R32" s="143"/>
      <c r="S32" s="142"/>
      <c r="T32" s="141"/>
      <c r="U32" s="141"/>
      <c r="V32" s="141"/>
      <c r="W32" s="141"/>
      <c r="X32" s="141"/>
      <c r="Y32" s="143"/>
      <c r="Z32" s="142"/>
      <c r="AA32" s="141"/>
      <c r="AB32" s="141"/>
      <c r="AC32" s="141"/>
      <c r="AD32" s="141"/>
      <c r="AE32" s="141"/>
      <c r="AF32" s="143"/>
      <c r="AG32" s="142"/>
      <c r="AH32" s="141"/>
      <c r="AI32" s="141"/>
      <c r="AJ32" s="141"/>
      <c r="AK32" s="141"/>
      <c r="AL32" s="141"/>
      <c r="AM32" s="143"/>
      <c r="AN32" s="142"/>
      <c r="AO32" s="141"/>
      <c r="AP32" s="141"/>
      <c r="AQ32" s="141"/>
      <c r="AR32" s="141"/>
      <c r="AS32" s="141"/>
      <c r="AT32" s="143"/>
      <c r="AU32" s="142"/>
      <c r="AV32" s="141"/>
      <c r="AW32" s="141"/>
      <c r="AX32" s="141"/>
      <c r="AY32" s="141"/>
      <c r="AZ32" s="141"/>
      <c r="BA32" s="143"/>
      <c r="BB32" s="537"/>
      <c r="BC32" s="538"/>
      <c r="BD32" s="538"/>
      <c r="BE32" s="538"/>
      <c r="BF32" s="538"/>
      <c r="BG32" s="538"/>
      <c r="BH32" s="538"/>
      <c r="BI32" s="538"/>
      <c r="BJ32" s="538"/>
      <c r="BK32" s="539"/>
    </row>
    <row r="33" spans="1:63" ht="12" customHeight="1">
      <c r="A33" s="155"/>
      <c r="B33" s="153"/>
      <c r="C33" s="153"/>
      <c r="D33" s="154"/>
      <c r="E33" s="135"/>
      <c r="F33" s="135"/>
      <c r="G33" s="135"/>
      <c r="H33" s="135"/>
      <c r="I33" s="135"/>
      <c r="J33" s="135"/>
      <c r="K33" s="135"/>
      <c r="L33" s="136"/>
      <c r="M33" s="135"/>
      <c r="N33" s="135"/>
      <c r="O33" s="135"/>
      <c r="P33" s="135"/>
      <c r="Q33" s="135"/>
      <c r="R33" s="137"/>
      <c r="S33" s="136"/>
      <c r="T33" s="135"/>
      <c r="U33" s="135"/>
      <c r="V33" s="135"/>
      <c r="W33" s="135"/>
      <c r="X33" s="135"/>
      <c r="Y33" s="137"/>
      <c r="Z33" s="136"/>
      <c r="AA33" s="135"/>
      <c r="AB33" s="135"/>
      <c r="AC33" s="135"/>
      <c r="AD33" s="135"/>
      <c r="AE33" s="135"/>
      <c r="AF33" s="137"/>
      <c r="AG33" s="136"/>
      <c r="AH33" s="135"/>
      <c r="AI33" s="135"/>
      <c r="AJ33" s="135"/>
      <c r="AK33" s="135"/>
      <c r="AL33" s="135"/>
      <c r="AM33" s="137"/>
      <c r="AN33" s="136"/>
      <c r="AO33" s="135"/>
      <c r="AP33" s="135"/>
      <c r="AQ33" s="135"/>
      <c r="AR33" s="135"/>
      <c r="AS33" s="135"/>
      <c r="AT33" s="137"/>
      <c r="AU33" s="136"/>
      <c r="AV33" s="135"/>
      <c r="AW33" s="135"/>
      <c r="AX33" s="135"/>
      <c r="AY33" s="135"/>
      <c r="AZ33" s="135"/>
      <c r="BA33" s="137"/>
      <c r="BB33" s="537"/>
      <c r="BC33" s="538"/>
      <c r="BD33" s="538"/>
      <c r="BE33" s="538"/>
      <c r="BF33" s="538"/>
      <c r="BG33" s="538"/>
      <c r="BH33" s="538"/>
      <c r="BI33" s="538"/>
      <c r="BJ33" s="538"/>
      <c r="BK33" s="539"/>
    </row>
    <row r="34" spans="1:63" ht="12" customHeight="1">
      <c r="A34" s="527">
        <v>0.66666666666666663</v>
      </c>
      <c r="B34" s="528"/>
      <c r="C34" s="528"/>
      <c r="D34" s="529"/>
      <c r="E34" s="135"/>
      <c r="F34" s="135"/>
      <c r="G34" s="135"/>
      <c r="H34" s="135"/>
      <c r="I34" s="135"/>
      <c r="J34" s="135"/>
      <c r="K34" s="135"/>
      <c r="L34" s="136"/>
      <c r="M34" s="135"/>
      <c r="N34" s="135"/>
      <c r="O34" s="135"/>
      <c r="P34" s="135"/>
      <c r="Q34" s="135"/>
      <c r="R34" s="137"/>
      <c r="S34" s="136"/>
      <c r="T34" s="135"/>
      <c r="U34" s="135"/>
      <c r="V34" s="135"/>
      <c r="W34" s="135"/>
      <c r="X34" s="135"/>
      <c r="Y34" s="137"/>
      <c r="Z34" s="136"/>
      <c r="AA34" s="135"/>
      <c r="AB34" s="135"/>
      <c r="AC34" s="135"/>
      <c r="AD34" s="135"/>
      <c r="AE34" s="135"/>
      <c r="AF34" s="137"/>
      <c r="AG34" s="136"/>
      <c r="AH34" s="135"/>
      <c r="AI34" s="135"/>
      <c r="AJ34" s="135"/>
      <c r="AK34" s="135"/>
      <c r="AL34" s="135"/>
      <c r="AM34" s="137"/>
      <c r="AN34" s="136"/>
      <c r="AO34" s="135"/>
      <c r="AP34" s="135"/>
      <c r="AQ34" s="135"/>
      <c r="AR34" s="135"/>
      <c r="AS34" s="135"/>
      <c r="AT34" s="137"/>
      <c r="AU34" s="136"/>
      <c r="AV34" s="135"/>
      <c r="AW34" s="135"/>
      <c r="AX34" s="135"/>
      <c r="AY34" s="135"/>
      <c r="AZ34" s="135"/>
      <c r="BA34" s="137"/>
      <c r="BB34" s="537"/>
      <c r="BC34" s="538"/>
      <c r="BD34" s="538"/>
      <c r="BE34" s="538"/>
      <c r="BF34" s="538"/>
      <c r="BG34" s="538"/>
      <c r="BH34" s="538"/>
      <c r="BI34" s="538"/>
      <c r="BJ34" s="538"/>
      <c r="BK34" s="539"/>
    </row>
    <row r="35" spans="1:63" ht="12" customHeight="1">
      <c r="A35" s="530"/>
      <c r="B35" s="528"/>
      <c r="C35" s="528"/>
      <c r="D35" s="529"/>
      <c r="E35" s="133"/>
      <c r="F35" s="133"/>
      <c r="G35" s="133"/>
      <c r="H35" s="133"/>
      <c r="I35" s="133"/>
      <c r="J35" s="133"/>
      <c r="K35" s="133"/>
      <c r="L35" s="132"/>
      <c r="M35" s="133"/>
      <c r="N35" s="133"/>
      <c r="O35" s="133"/>
      <c r="P35" s="133"/>
      <c r="Q35" s="133"/>
      <c r="R35" s="134"/>
      <c r="S35" s="132"/>
      <c r="T35" s="133"/>
      <c r="U35" s="133"/>
      <c r="V35" s="133"/>
      <c r="W35" s="133"/>
      <c r="X35" s="133"/>
      <c r="Y35" s="134"/>
      <c r="Z35" s="132"/>
      <c r="AA35" s="133"/>
      <c r="AB35" s="133"/>
      <c r="AC35" s="133"/>
      <c r="AD35" s="133"/>
      <c r="AE35" s="133"/>
      <c r="AF35" s="134"/>
      <c r="AG35" s="132"/>
      <c r="AH35" s="133"/>
      <c r="AI35" s="133"/>
      <c r="AJ35" s="133"/>
      <c r="AK35" s="133"/>
      <c r="AL35" s="133"/>
      <c r="AM35" s="134"/>
      <c r="AN35" s="132"/>
      <c r="AO35" s="133"/>
      <c r="AP35" s="133"/>
      <c r="AQ35" s="133"/>
      <c r="AR35" s="133"/>
      <c r="AS35" s="133"/>
      <c r="AT35" s="134"/>
      <c r="AU35" s="132"/>
      <c r="AV35" s="133"/>
      <c r="AW35" s="133"/>
      <c r="AX35" s="133"/>
      <c r="AY35" s="133"/>
      <c r="AZ35" s="133"/>
      <c r="BA35" s="134"/>
      <c r="BB35" s="124" t="s">
        <v>163</v>
      </c>
      <c r="BC35" s="124"/>
      <c r="BD35" s="124"/>
      <c r="BE35" s="124"/>
      <c r="BF35" s="124"/>
      <c r="BG35" s="124"/>
      <c r="BH35" s="124"/>
      <c r="BI35" s="124"/>
      <c r="BJ35" s="124"/>
      <c r="BK35" s="125"/>
    </row>
    <row r="36" spans="1:63" ht="12" customHeight="1">
      <c r="A36" s="155"/>
      <c r="B36" s="153"/>
      <c r="C36" s="153"/>
      <c r="D36" s="154"/>
      <c r="E36" s="141"/>
      <c r="F36" s="141"/>
      <c r="G36" s="141"/>
      <c r="H36" s="141"/>
      <c r="I36" s="141"/>
      <c r="J36" s="141"/>
      <c r="K36" s="141"/>
      <c r="L36" s="142"/>
      <c r="M36" s="141"/>
      <c r="N36" s="141"/>
      <c r="O36" s="141"/>
      <c r="P36" s="141"/>
      <c r="Q36" s="141"/>
      <c r="R36" s="143"/>
      <c r="S36" s="142"/>
      <c r="T36" s="141"/>
      <c r="U36" s="141"/>
      <c r="V36" s="141"/>
      <c r="W36" s="141"/>
      <c r="X36" s="141"/>
      <c r="Y36" s="143"/>
      <c r="Z36" s="142"/>
      <c r="AA36" s="141"/>
      <c r="AB36" s="141"/>
      <c r="AC36" s="141"/>
      <c r="AD36" s="141"/>
      <c r="AE36" s="141"/>
      <c r="AF36" s="143"/>
      <c r="AG36" s="142"/>
      <c r="AH36" s="141"/>
      <c r="AI36" s="141"/>
      <c r="AJ36" s="141"/>
      <c r="AK36" s="141"/>
      <c r="AL36" s="141"/>
      <c r="AM36" s="143"/>
      <c r="AN36" s="142"/>
      <c r="AO36" s="141"/>
      <c r="AP36" s="141"/>
      <c r="AQ36" s="141"/>
      <c r="AR36" s="141"/>
      <c r="AS36" s="141"/>
      <c r="AT36" s="143"/>
      <c r="AU36" s="142"/>
      <c r="AV36" s="141"/>
      <c r="AW36" s="141"/>
      <c r="AX36" s="141"/>
      <c r="AY36" s="141"/>
      <c r="AZ36" s="141"/>
      <c r="BA36" s="143"/>
      <c r="BB36" s="518"/>
      <c r="BC36" s="519"/>
      <c r="BD36" s="519"/>
      <c r="BE36" s="519"/>
      <c r="BF36" s="519"/>
      <c r="BG36" s="519"/>
      <c r="BH36" s="519"/>
      <c r="BI36" s="519"/>
      <c r="BJ36" s="519"/>
      <c r="BK36" s="520"/>
    </row>
    <row r="37" spans="1:63" ht="12" customHeight="1">
      <c r="A37" s="155"/>
      <c r="B37" s="153"/>
      <c r="C37" s="153"/>
      <c r="D37" s="154"/>
      <c r="E37" s="135"/>
      <c r="F37" s="135"/>
      <c r="G37" s="135"/>
      <c r="H37" s="135"/>
      <c r="I37" s="135"/>
      <c r="J37" s="135"/>
      <c r="K37" s="135"/>
      <c r="L37" s="136"/>
      <c r="M37" s="135"/>
      <c r="N37" s="135"/>
      <c r="O37" s="135"/>
      <c r="P37" s="135"/>
      <c r="Q37" s="135"/>
      <c r="R37" s="137"/>
      <c r="S37" s="136"/>
      <c r="T37" s="135"/>
      <c r="U37" s="135"/>
      <c r="V37" s="135"/>
      <c r="W37" s="135"/>
      <c r="X37" s="135"/>
      <c r="Y37" s="137"/>
      <c r="Z37" s="136"/>
      <c r="AA37" s="135"/>
      <c r="AB37" s="135"/>
      <c r="AC37" s="135"/>
      <c r="AD37" s="135"/>
      <c r="AE37" s="135"/>
      <c r="AF37" s="137"/>
      <c r="AG37" s="136"/>
      <c r="AH37" s="135"/>
      <c r="AI37" s="135"/>
      <c r="AJ37" s="135"/>
      <c r="AK37" s="135"/>
      <c r="AL37" s="135"/>
      <c r="AM37" s="137"/>
      <c r="AN37" s="136"/>
      <c r="AO37" s="135"/>
      <c r="AP37" s="135"/>
      <c r="AQ37" s="135"/>
      <c r="AR37" s="135"/>
      <c r="AS37" s="135"/>
      <c r="AT37" s="137"/>
      <c r="AU37" s="136"/>
      <c r="AV37" s="135"/>
      <c r="AW37" s="135"/>
      <c r="AX37" s="135"/>
      <c r="AY37" s="135"/>
      <c r="AZ37" s="135"/>
      <c r="BA37" s="137"/>
      <c r="BB37" s="521"/>
      <c r="BC37" s="522"/>
      <c r="BD37" s="522"/>
      <c r="BE37" s="522"/>
      <c r="BF37" s="522"/>
      <c r="BG37" s="522"/>
      <c r="BH37" s="522"/>
      <c r="BI37" s="522"/>
      <c r="BJ37" s="522"/>
      <c r="BK37" s="523"/>
    </row>
    <row r="38" spans="1:63" ht="12" customHeight="1">
      <c r="A38" s="527">
        <v>0.75</v>
      </c>
      <c r="B38" s="528"/>
      <c r="C38" s="528"/>
      <c r="D38" s="529"/>
      <c r="E38" s="135"/>
      <c r="F38" s="135"/>
      <c r="G38" s="135"/>
      <c r="H38" s="135"/>
      <c r="I38" s="135"/>
      <c r="J38" s="135"/>
      <c r="K38" s="135"/>
      <c r="L38" s="136"/>
      <c r="M38" s="135"/>
      <c r="N38" s="135"/>
      <c r="O38" s="135"/>
      <c r="P38" s="135"/>
      <c r="Q38" s="135"/>
      <c r="R38" s="137"/>
      <c r="S38" s="136"/>
      <c r="T38" s="135"/>
      <c r="U38" s="135"/>
      <c r="V38" s="135"/>
      <c r="W38" s="135"/>
      <c r="X38" s="135"/>
      <c r="Y38" s="137"/>
      <c r="Z38" s="136"/>
      <c r="AA38" s="135"/>
      <c r="AB38" s="135"/>
      <c r="AC38" s="135"/>
      <c r="AD38" s="135"/>
      <c r="AE38" s="135"/>
      <c r="AF38" s="137"/>
      <c r="AG38" s="136"/>
      <c r="AH38" s="135"/>
      <c r="AI38" s="135"/>
      <c r="AJ38" s="135"/>
      <c r="AK38" s="135"/>
      <c r="AL38" s="135"/>
      <c r="AM38" s="137"/>
      <c r="AN38" s="136"/>
      <c r="AO38" s="135"/>
      <c r="AP38" s="135"/>
      <c r="AQ38" s="135"/>
      <c r="AR38" s="135"/>
      <c r="AS38" s="135"/>
      <c r="AT38" s="137"/>
      <c r="AU38" s="136"/>
      <c r="AV38" s="135"/>
      <c r="AW38" s="135"/>
      <c r="AX38" s="135"/>
      <c r="AY38" s="135"/>
      <c r="AZ38" s="135"/>
      <c r="BA38" s="137"/>
      <c r="BB38" s="521"/>
      <c r="BC38" s="522"/>
      <c r="BD38" s="522"/>
      <c r="BE38" s="522"/>
      <c r="BF38" s="522"/>
      <c r="BG38" s="522"/>
      <c r="BH38" s="522"/>
      <c r="BI38" s="522"/>
      <c r="BJ38" s="522"/>
      <c r="BK38" s="523"/>
    </row>
    <row r="39" spans="1:63" ht="12" customHeight="1">
      <c r="A39" s="530"/>
      <c r="B39" s="528"/>
      <c r="C39" s="528"/>
      <c r="D39" s="529"/>
      <c r="E39" s="133"/>
      <c r="F39" s="133"/>
      <c r="G39" s="133"/>
      <c r="H39" s="133"/>
      <c r="I39" s="133"/>
      <c r="J39" s="133"/>
      <c r="K39" s="133"/>
      <c r="L39" s="132"/>
      <c r="M39" s="133"/>
      <c r="N39" s="133"/>
      <c r="O39" s="133"/>
      <c r="P39" s="133"/>
      <c r="Q39" s="133"/>
      <c r="R39" s="134"/>
      <c r="S39" s="132"/>
      <c r="T39" s="133"/>
      <c r="U39" s="133"/>
      <c r="V39" s="133"/>
      <c r="W39" s="133"/>
      <c r="X39" s="133"/>
      <c r="Y39" s="134"/>
      <c r="Z39" s="132"/>
      <c r="AA39" s="133"/>
      <c r="AB39" s="133"/>
      <c r="AC39" s="133"/>
      <c r="AD39" s="133"/>
      <c r="AE39" s="133"/>
      <c r="AF39" s="134"/>
      <c r="AG39" s="132"/>
      <c r="AH39" s="133"/>
      <c r="AI39" s="133"/>
      <c r="AJ39" s="133"/>
      <c r="AK39" s="133"/>
      <c r="AL39" s="133"/>
      <c r="AM39" s="134"/>
      <c r="AN39" s="132"/>
      <c r="AO39" s="133"/>
      <c r="AP39" s="133"/>
      <c r="AQ39" s="133"/>
      <c r="AR39" s="133"/>
      <c r="AS39" s="133"/>
      <c r="AT39" s="134"/>
      <c r="AU39" s="132"/>
      <c r="AV39" s="133"/>
      <c r="AW39" s="133"/>
      <c r="AX39" s="133"/>
      <c r="AY39" s="133"/>
      <c r="AZ39" s="133"/>
      <c r="BA39" s="134"/>
      <c r="BB39" s="521"/>
      <c r="BC39" s="522"/>
      <c r="BD39" s="522"/>
      <c r="BE39" s="522"/>
      <c r="BF39" s="522"/>
      <c r="BG39" s="522"/>
      <c r="BH39" s="522"/>
      <c r="BI39" s="522"/>
      <c r="BJ39" s="522"/>
      <c r="BK39" s="523"/>
    </row>
    <row r="40" spans="1:63" ht="12" customHeight="1">
      <c r="A40" s="155"/>
      <c r="B40" s="153"/>
      <c r="C40" s="153"/>
      <c r="D40" s="154"/>
      <c r="E40" s="141"/>
      <c r="F40" s="141"/>
      <c r="G40" s="141"/>
      <c r="H40" s="141"/>
      <c r="I40" s="141"/>
      <c r="J40" s="141"/>
      <c r="K40" s="141"/>
      <c r="L40" s="142"/>
      <c r="M40" s="141"/>
      <c r="N40" s="141"/>
      <c r="O40" s="141"/>
      <c r="P40" s="141"/>
      <c r="Q40" s="141"/>
      <c r="R40" s="143"/>
      <c r="S40" s="142"/>
      <c r="T40" s="141"/>
      <c r="U40" s="141"/>
      <c r="V40" s="141"/>
      <c r="W40" s="141"/>
      <c r="X40" s="141"/>
      <c r="Y40" s="143"/>
      <c r="Z40" s="142"/>
      <c r="AA40" s="141"/>
      <c r="AB40" s="141"/>
      <c r="AC40" s="141"/>
      <c r="AD40" s="141"/>
      <c r="AE40" s="141"/>
      <c r="AF40" s="143"/>
      <c r="AG40" s="142"/>
      <c r="AH40" s="141"/>
      <c r="AI40" s="141"/>
      <c r="AJ40" s="141"/>
      <c r="AK40" s="141"/>
      <c r="AL40" s="141"/>
      <c r="AM40" s="143"/>
      <c r="AN40" s="142"/>
      <c r="AO40" s="141"/>
      <c r="AP40" s="141"/>
      <c r="AQ40" s="141"/>
      <c r="AR40" s="141"/>
      <c r="AS40" s="141"/>
      <c r="AT40" s="143"/>
      <c r="AU40" s="142"/>
      <c r="AV40" s="141"/>
      <c r="AW40" s="141"/>
      <c r="AX40" s="141"/>
      <c r="AY40" s="141"/>
      <c r="AZ40" s="141"/>
      <c r="BA40" s="143"/>
      <c r="BB40" s="521"/>
      <c r="BC40" s="522"/>
      <c r="BD40" s="522"/>
      <c r="BE40" s="522"/>
      <c r="BF40" s="522"/>
      <c r="BG40" s="522"/>
      <c r="BH40" s="522"/>
      <c r="BI40" s="522"/>
      <c r="BJ40" s="522"/>
      <c r="BK40" s="523"/>
    </row>
    <row r="41" spans="1:63" ht="12" customHeight="1">
      <c r="A41" s="155"/>
      <c r="B41" s="153"/>
      <c r="C41" s="153"/>
      <c r="D41" s="154"/>
      <c r="E41" s="135"/>
      <c r="F41" s="135"/>
      <c r="G41" s="135"/>
      <c r="H41" s="135"/>
      <c r="I41" s="135"/>
      <c r="J41" s="135"/>
      <c r="K41" s="135"/>
      <c r="L41" s="136"/>
      <c r="M41" s="135"/>
      <c r="N41" s="135"/>
      <c r="O41" s="135"/>
      <c r="P41" s="135"/>
      <c r="Q41" s="135"/>
      <c r="R41" s="137"/>
      <c r="S41" s="136"/>
      <c r="T41" s="135"/>
      <c r="U41" s="135"/>
      <c r="V41" s="135"/>
      <c r="W41" s="135"/>
      <c r="X41" s="135"/>
      <c r="Y41" s="137"/>
      <c r="Z41" s="136"/>
      <c r="AA41" s="135"/>
      <c r="AB41" s="135"/>
      <c r="AC41" s="135"/>
      <c r="AD41" s="135"/>
      <c r="AE41" s="135"/>
      <c r="AF41" s="137"/>
      <c r="AG41" s="136"/>
      <c r="AH41" s="135"/>
      <c r="AI41" s="135"/>
      <c r="AJ41" s="135"/>
      <c r="AK41" s="135"/>
      <c r="AL41" s="135"/>
      <c r="AM41" s="137"/>
      <c r="AN41" s="136"/>
      <c r="AO41" s="135"/>
      <c r="AP41" s="135"/>
      <c r="AQ41" s="135"/>
      <c r="AR41" s="135"/>
      <c r="AS41" s="135"/>
      <c r="AT41" s="137"/>
      <c r="AU41" s="136"/>
      <c r="AV41" s="135"/>
      <c r="AW41" s="135"/>
      <c r="AX41" s="135"/>
      <c r="AY41" s="135"/>
      <c r="AZ41" s="135"/>
      <c r="BA41" s="137"/>
      <c r="BB41" s="521"/>
      <c r="BC41" s="522"/>
      <c r="BD41" s="522"/>
      <c r="BE41" s="522"/>
      <c r="BF41" s="522"/>
      <c r="BG41" s="522"/>
      <c r="BH41" s="522"/>
      <c r="BI41" s="522"/>
      <c r="BJ41" s="522"/>
      <c r="BK41" s="523"/>
    </row>
    <row r="42" spans="1:63" ht="12" customHeight="1">
      <c r="A42" s="527">
        <v>0.83333333333333337</v>
      </c>
      <c r="B42" s="528"/>
      <c r="C42" s="528"/>
      <c r="D42" s="529"/>
      <c r="E42" s="135"/>
      <c r="F42" s="135"/>
      <c r="G42" s="135"/>
      <c r="H42" s="135"/>
      <c r="I42" s="135"/>
      <c r="J42" s="135"/>
      <c r="K42" s="135"/>
      <c r="L42" s="136"/>
      <c r="M42" s="135"/>
      <c r="N42" s="135"/>
      <c r="O42" s="135"/>
      <c r="P42" s="135"/>
      <c r="Q42" s="135"/>
      <c r="R42" s="137"/>
      <c r="S42" s="136"/>
      <c r="T42" s="135"/>
      <c r="U42" s="135"/>
      <c r="V42" s="135"/>
      <c r="W42" s="135"/>
      <c r="X42" s="135"/>
      <c r="Y42" s="137"/>
      <c r="Z42" s="136"/>
      <c r="AA42" s="135"/>
      <c r="AB42" s="135"/>
      <c r="AC42" s="135"/>
      <c r="AD42" s="135"/>
      <c r="AE42" s="135"/>
      <c r="AF42" s="137"/>
      <c r="AG42" s="136"/>
      <c r="AH42" s="135"/>
      <c r="AI42" s="135"/>
      <c r="AJ42" s="135"/>
      <c r="AK42" s="135"/>
      <c r="AL42" s="135"/>
      <c r="AM42" s="137"/>
      <c r="AN42" s="136"/>
      <c r="AO42" s="135"/>
      <c r="AP42" s="135"/>
      <c r="AQ42" s="135"/>
      <c r="AR42" s="135"/>
      <c r="AS42" s="135"/>
      <c r="AT42" s="137"/>
      <c r="AU42" s="136"/>
      <c r="AV42" s="135"/>
      <c r="AW42" s="135"/>
      <c r="AX42" s="135"/>
      <c r="AY42" s="135"/>
      <c r="AZ42" s="135"/>
      <c r="BA42" s="137"/>
      <c r="BB42" s="521"/>
      <c r="BC42" s="522"/>
      <c r="BD42" s="522"/>
      <c r="BE42" s="522"/>
      <c r="BF42" s="522"/>
      <c r="BG42" s="522"/>
      <c r="BH42" s="522"/>
      <c r="BI42" s="522"/>
      <c r="BJ42" s="522"/>
      <c r="BK42" s="523"/>
    </row>
    <row r="43" spans="1:63" ht="12" customHeight="1">
      <c r="A43" s="530"/>
      <c r="B43" s="528"/>
      <c r="C43" s="528"/>
      <c r="D43" s="529"/>
      <c r="E43" s="133"/>
      <c r="F43" s="133"/>
      <c r="G43" s="133"/>
      <c r="H43" s="133"/>
      <c r="I43" s="133"/>
      <c r="J43" s="133"/>
      <c r="K43" s="133"/>
      <c r="L43" s="132"/>
      <c r="M43" s="133"/>
      <c r="N43" s="133"/>
      <c r="O43" s="133"/>
      <c r="P43" s="133"/>
      <c r="Q43" s="133"/>
      <c r="R43" s="134"/>
      <c r="S43" s="132"/>
      <c r="T43" s="133"/>
      <c r="U43" s="133"/>
      <c r="V43" s="133"/>
      <c r="W43" s="133"/>
      <c r="X43" s="133"/>
      <c r="Y43" s="134"/>
      <c r="Z43" s="132"/>
      <c r="AA43" s="133"/>
      <c r="AB43" s="133"/>
      <c r="AC43" s="133"/>
      <c r="AD43" s="133"/>
      <c r="AE43" s="133"/>
      <c r="AF43" s="134"/>
      <c r="AG43" s="132"/>
      <c r="AH43" s="133"/>
      <c r="AI43" s="133"/>
      <c r="AJ43" s="133"/>
      <c r="AK43" s="133"/>
      <c r="AL43" s="133"/>
      <c r="AM43" s="134"/>
      <c r="AN43" s="132"/>
      <c r="AO43" s="133"/>
      <c r="AP43" s="133"/>
      <c r="AQ43" s="133"/>
      <c r="AR43" s="133"/>
      <c r="AS43" s="133"/>
      <c r="AT43" s="134"/>
      <c r="AU43" s="132"/>
      <c r="AV43" s="133"/>
      <c r="AW43" s="133"/>
      <c r="AX43" s="133"/>
      <c r="AY43" s="133"/>
      <c r="AZ43" s="133"/>
      <c r="BA43" s="134"/>
      <c r="BB43" s="521"/>
      <c r="BC43" s="522"/>
      <c r="BD43" s="522"/>
      <c r="BE43" s="522"/>
      <c r="BF43" s="522"/>
      <c r="BG43" s="522"/>
      <c r="BH43" s="522"/>
      <c r="BI43" s="522"/>
      <c r="BJ43" s="522"/>
      <c r="BK43" s="523"/>
    </row>
    <row r="44" spans="1:63" ht="12" customHeight="1">
      <c r="A44" s="155"/>
      <c r="B44" s="153"/>
      <c r="C44" s="153"/>
      <c r="D44" s="154"/>
      <c r="E44" s="141"/>
      <c r="F44" s="141"/>
      <c r="G44" s="141"/>
      <c r="H44" s="141"/>
      <c r="I44" s="141"/>
      <c r="J44" s="141"/>
      <c r="K44" s="141"/>
      <c r="L44" s="142"/>
      <c r="M44" s="141"/>
      <c r="N44" s="141"/>
      <c r="O44" s="141"/>
      <c r="P44" s="141"/>
      <c r="Q44" s="141"/>
      <c r="R44" s="143"/>
      <c r="S44" s="142"/>
      <c r="T44" s="141"/>
      <c r="U44" s="141"/>
      <c r="V44" s="141"/>
      <c r="W44" s="141"/>
      <c r="X44" s="141"/>
      <c r="Y44" s="143"/>
      <c r="Z44" s="142"/>
      <c r="AA44" s="141"/>
      <c r="AB44" s="141"/>
      <c r="AC44" s="141"/>
      <c r="AD44" s="141"/>
      <c r="AE44" s="141"/>
      <c r="AF44" s="143"/>
      <c r="AG44" s="142"/>
      <c r="AH44" s="141"/>
      <c r="AI44" s="141"/>
      <c r="AJ44" s="141"/>
      <c r="AK44" s="141"/>
      <c r="AL44" s="141"/>
      <c r="AM44" s="143"/>
      <c r="AN44" s="142"/>
      <c r="AO44" s="141"/>
      <c r="AP44" s="141"/>
      <c r="AQ44" s="141"/>
      <c r="AR44" s="141"/>
      <c r="AS44" s="141"/>
      <c r="AT44" s="143"/>
      <c r="AU44" s="142"/>
      <c r="AV44" s="141"/>
      <c r="AW44" s="141"/>
      <c r="AX44" s="141"/>
      <c r="AY44" s="141"/>
      <c r="AZ44" s="141"/>
      <c r="BA44" s="143"/>
      <c r="BB44" s="521"/>
      <c r="BC44" s="522"/>
      <c r="BD44" s="522"/>
      <c r="BE44" s="522"/>
      <c r="BF44" s="522"/>
      <c r="BG44" s="522"/>
      <c r="BH44" s="522"/>
      <c r="BI44" s="522"/>
      <c r="BJ44" s="522"/>
      <c r="BK44" s="523"/>
    </row>
    <row r="45" spans="1:63" ht="12" customHeight="1">
      <c r="A45" s="155"/>
      <c r="B45" s="153"/>
      <c r="C45" s="153"/>
      <c r="D45" s="154"/>
      <c r="E45" s="135"/>
      <c r="F45" s="135"/>
      <c r="G45" s="135"/>
      <c r="H45" s="135"/>
      <c r="I45" s="135"/>
      <c r="J45" s="135"/>
      <c r="K45" s="135"/>
      <c r="L45" s="136"/>
      <c r="M45" s="135"/>
      <c r="N45" s="135"/>
      <c r="O45" s="135"/>
      <c r="P45" s="135"/>
      <c r="Q45" s="135"/>
      <c r="R45" s="137"/>
      <c r="S45" s="136"/>
      <c r="T45" s="135"/>
      <c r="U45" s="135"/>
      <c r="V45" s="135"/>
      <c r="W45" s="135"/>
      <c r="X45" s="135"/>
      <c r="Y45" s="137"/>
      <c r="Z45" s="136"/>
      <c r="AA45" s="135"/>
      <c r="AB45" s="135"/>
      <c r="AC45" s="135"/>
      <c r="AD45" s="135"/>
      <c r="AE45" s="135"/>
      <c r="AF45" s="137"/>
      <c r="AG45" s="136"/>
      <c r="AH45" s="135"/>
      <c r="AI45" s="135"/>
      <c r="AJ45" s="135"/>
      <c r="AK45" s="135"/>
      <c r="AL45" s="135"/>
      <c r="AM45" s="137"/>
      <c r="AN45" s="136"/>
      <c r="AO45" s="135"/>
      <c r="AP45" s="135"/>
      <c r="AQ45" s="135"/>
      <c r="AR45" s="135"/>
      <c r="AS45" s="135"/>
      <c r="AT45" s="137"/>
      <c r="AU45" s="136"/>
      <c r="AV45" s="135"/>
      <c r="AW45" s="135"/>
      <c r="AX45" s="135"/>
      <c r="AY45" s="135"/>
      <c r="AZ45" s="135"/>
      <c r="BA45" s="137"/>
      <c r="BB45" s="521"/>
      <c r="BC45" s="522"/>
      <c r="BD45" s="522"/>
      <c r="BE45" s="522"/>
      <c r="BF45" s="522"/>
      <c r="BG45" s="522"/>
      <c r="BH45" s="522"/>
      <c r="BI45" s="522"/>
      <c r="BJ45" s="522"/>
      <c r="BK45" s="523"/>
    </row>
    <row r="46" spans="1:63" ht="12" customHeight="1">
      <c r="A46" s="527">
        <v>0.91666666666666663</v>
      </c>
      <c r="B46" s="528"/>
      <c r="C46" s="528"/>
      <c r="D46" s="529"/>
      <c r="E46" s="135"/>
      <c r="F46" s="135"/>
      <c r="G46" s="135"/>
      <c r="H46" s="135"/>
      <c r="I46" s="135"/>
      <c r="J46" s="135"/>
      <c r="K46" s="135"/>
      <c r="L46" s="136"/>
      <c r="M46" s="135"/>
      <c r="N46" s="135"/>
      <c r="O46" s="135"/>
      <c r="P46" s="135"/>
      <c r="Q46" s="135"/>
      <c r="R46" s="137"/>
      <c r="S46" s="136"/>
      <c r="T46" s="135"/>
      <c r="U46" s="135"/>
      <c r="V46" s="135"/>
      <c r="W46" s="135"/>
      <c r="X46" s="135"/>
      <c r="Y46" s="137"/>
      <c r="Z46" s="136"/>
      <c r="AA46" s="135"/>
      <c r="AB46" s="135"/>
      <c r="AC46" s="135"/>
      <c r="AD46" s="135"/>
      <c r="AE46" s="135"/>
      <c r="AF46" s="137"/>
      <c r="AG46" s="136"/>
      <c r="AH46" s="135"/>
      <c r="AI46" s="135"/>
      <c r="AJ46" s="135"/>
      <c r="AK46" s="135"/>
      <c r="AL46" s="135"/>
      <c r="AM46" s="137"/>
      <c r="AN46" s="136"/>
      <c r="AO46" s="135"/>
      <c r="AP46" s="135"/>
      <c r="AQ46" s="135"/>
      <c r="AR46" s="135"/>
      <c r="AS46" s="135"/>
      <c r="AT46" s="137"/>
      <c r="AU46" s="136"/>
      <c r="AV46" s="135"/>
      <c r="AW46" s="135"/>
      <c r="AX46" s="135"/>
      <c r="AY46" s="135"/>
      <c r="AZ46" s="135"/>
      <c r="BA46" s="137"/>
      <c r="BB46" s="521"/>
      <c r="BC46" s="522"/>
      <c r="BD46" s="522"/>
      <c r="BE46" s="522"/>
      <c r="BF46" s="522"/>
      <c r="BG46" s="522"/>
      <c r="BH46" s="522"/>
      <c r="BI46" s="522"/>
      <c r="BJ46" s="522"/>
      <c r="BK46" s="523"/>
    </row>
    <row r="47" spans="1:63" ht="12" customHeight="1">
      <c r="A47" s="530"/>
      <c r="B47" s="528"/>
      <c r="C47" s="528"/>
      <c r="D47" s="529"/>
      <c r="E47" s="133"/>
      <c r="F47" s="133"/>
      <c r="G47" s="133"/>
      <c r="H47" s="133"/>
      <c r="I47" s="133"/>
      <c r="J47" s="133"/>
      <c r="K47" s="133"/>
      <c r="L47" s="132"/>
      <c r="M47" s="133"/>
      <c r="N47" s="133"/>
      <c r="O47" s="133"/>
      <c r="P47" s="133"/>
      <c r="Q47" s="133"/>
      <c r="R47" s="134"/>
      <c r="S47" s="132"/>
      <c r="T47" s="133"/>
      <c r="U47" s="133"/>
      <c r="V47" s="133"/>
      <c r="W47" s="133"/>
      <c r="X47" s="133"/>
      <c r="Y47" s="134"/>
      <c r="Z47" s="132"/>
      <c r="AA47" s="133"/>
      <c r="AB47" s="133"/>
      <c r="AC47" s="133"/>
      <c r="AD47" s="133"/>
      <c r="AE47" s="133"/>
      <c r="AF47" s="134"/>
      <c r="AG47" s="132"/>
      <c r="AH47" s="133"/>
      <c r="AI47" s="133"/>
      <c r="AJ47" s="133"/>
      <c r="AK47" s="133"/>
      <c r="AL47" s="133"/>
      <c r="AM47" s="134"/>
      <c r="AN47" s="132"/>
      <c r="AO47" s="133"/>
      <c r="AP47" s="133"/>
      <c r="AQ47" s="133"/>
      <c r="AR47" s="133"/>
      <c r="AS47" s="133"/>
      <c r="AT47" s="134"/>
      <c r="AU47" s="132"/>
      <c r="AV47" s="133"/>
      <c r="AW47" s="133"/>
      <c r="AX47" s="133"/>
      <c r="AY47" s="133"/>
      <c r="AZ47" s="133"/>
      <c r="BA47" s="134"/>
      <c r="BB47" s="521"/>
      <c r="BC47" s="522"/>
      <c r="BD47" s="522"/>
      <c r="BE47" s="522"/>
      <c r="BF47" s="522"/>
      <c r="BG47" s="522"/>
      <c r="BH47" s="522"/>
      <c r="BI47" s="522"/>
      <c r="BJ47" s="522"/>
      <c r="BK47" s="523"/>
    </row>
    <row r="48" spans="1:63" ht="12" customHeight="1">
      <c r="A48" s="155"/>
      <c r="B48" s="153"/>
      <c r="C48" s="153"/>
      <c r="D48" s="154"/>
      <c r="E48" s="141"/>
      <c r="F48" s="141"/>
      <c r="G48" s="141"/>
      <c r="H48" s="141"/>
      <c r="I48" s="141"/>
      <c r="J48" s="141"/>
      <c r="K48" s="141"/>
      <c r="L48" s="142"/>
      <c r="M48" s="141"/>
      <c r="N48" s="141"/>
      <c r="O48" s="141"/>
      <c r="P48" s="141"/>
      <c r="Q48" s="141"/>
      <c r="R48" s="143"/>
      <c r="S48" s="142"/>
      <c r="T48" s="141"/>
      <c r="U48" s="141"/>
      <c r="V48" s="141"/>
      <c r="W48" s="141"/>
      <c r="X48" s="141"/>
      <c r="Y48" s="143"/>
      <c r="Z48" s="142"/>
      <c r="AA48" s="141"/>
      <c r="AB48" s="141"/>
      <c r="AC48" s="141"/>
      <c r="AD48" s="141"/>
      <c r="AE48" s="141"/>
      <c r="AF48" s="143"/>
      <c r="AG48" s="142"/>
      <c r="AH48" s="141"/>
      <c r="AI48" s="141"/>
      <c r="AJ48" s="141"/>
      <c r="AK48" s="141"/>
      <c r="AL48" s="141"/>
      <c r="AM48" s="143"/>
      <c r="AN48" s="142"/>
      <c r="AO48" s="141"/>
      <c r="AP48" s="141"/>
      <c r="AQ48" s="141"/>
      <c r="AR48" s="141"/>
      <c r="AS48" s="141"/>
      <c r="AT48" s="143"/>
      <c r="AU48" s="142"/>
      <c r="AV48" s="141"/>
      <c r="AW48" s="141"/>
      <c r="AX48" s="141"/>
      <c r="AY48" s="141"/>
      <c r="AZ48" s="141"/>
      <c r="BA48" s="143"/>
      <c r="BB48" s="521"/>
      <c r="BC48" s="522"/>
      <c r="BD48" s="522"/>
      <c r="BE48" s="522"/>
      <c r="BF48" s="522"/>
      <c r="BG48" s="522"/>
      <c r="BH48" s="522"/>
      <c r="BI48" s="522"/>
      <c r="BJ48" s="522"/>
      <c r="BK48" s="523"/>
    </row>
    <row r="49" spans="1:63" ht="12" customHeight="1">
      <c r="A49" s="155"/>
      <c r="B49" s="153"/>
      <c r="C49" s="153"/>
      <c r="D49" s="154"/>
      <c r="E49" s="135"/>
      <c r="F49" s="135"/>
      <c r="G49" s="135"/>
      <c r="H49" s="135"/>
      <c r="I49" s="135"/>
      <c r="J49" s="135"/>
      <c r="K49" s="135"/>
      <c r="L49" s="136"/>
      <c r="M49" s="135"/>
      <c r="N49" s="135"/>
      <c r="O49" s="135"/>
      <c r="P49" s="135"/>
      <c r="Q49" s="135"/>
      <c r="R49" s="137"/>
      <c r="S49" s="136"/>
      <c r="T49" s="135"/>
      <c r="U49" s="135"/>
      <c r="V49" s="135"/>
      <c r="W49" s="135"/>
      <c r="X49" s="135"/>
      <c r="Y49" s="137"/>
      <c r="Z49" s="136"/>
      <c r="AA49" s="135"/>
      <c r="AB49" s="135"/>
      <c r="AC49" s="135"/>
      <c r="AD49" s="135"/>
      <c r="AE49" s="135"/>
      <c r="AF49" s="137"/>
      <c r="AG49" s="136"/>
      <c r="AH49" s="135"/>
      <c r="AI49" s="135"/>
      <c r="AJ49" s="135"/>
      <c r="AK49" s="135"/>
      <c r="AL49" s="135"/>
      <c r="AM49" s="137"/>
      <c r="AN49" s="136"/>
      <c r="AO49" s="135"/>
      <c r="AP49" s="135"/>
      <c r="AQ49" s="135"/>
      <c r="AR49" s="135"/>
      <c r="AS49" s="135"/>
      <c r="AT49" s="137"/>
      <c r="AU49" s="136"/>
      <c r="AV49" s="135"/>
      <c r="AW49" s="135"/>
      <c r="AX49" s="135"/>
      <c r="AY49" s="135"/>
      <c r="AZ49" s="135"/>
      <c r="BA49" s="137"/>
      <c r="BB49" s="521"/>
      <c r="BC49" s="522"/>
      <c r="BD49" s="522"/>
      <c r="BE49" s="522"/>
      <c r="BF49" s="522"/>
      <c r="BG49" s="522"/>
      <c r="BH49" s="522"/>
      <c r="BI49" s="522"/>
      <c r="BJ49" s="522"/>
      <c r="BK49" s="523"/>
    </row>
    <row r="50" spans="1:63" ht="12" customHeight="1">
      <c r="A50" s="527">
        <v>1</v>
      </c>
      <c r="B50" s="528"/>
      <c r="C50" s="528"/>
      <c r="D50" s="529"/>
      <c r="E50" s="135"/>
      <c r="F50" s="135"/>
      <c r="G50" s="135"/>
      <c r="H50" s="135"/>
      <c r="I50" s="135"/>
      <c r="J50" s="135"/>
      <c r="K50" s="135"/>
      <c r="L50" s="136"/>
      <c r="M50" s="135"/>
      <c r="N50" s="135"/>
      <c r="O50" s="135"/>
      <c r="P50" s="135"/>
      <c r="Q50" s="135"/>
      <c r="R50" s="137"/>
      <c r="S50" s="136"/>
      <c r="T50" s="135"/>
      <c r="U50" s="135"/>
      <c r="V50" s="135"/>
      <c r="W50" s="135"/>
      <c r="X50" s="135"/>
      <c r="Y50" s="137"/>
      <c r="Z50" s="136"/>
      <c r="AA50" s="135"/>
      <c r="AB50" s="135"/>
      <c r="AC50" s="135"/>
      <c r="AD50" s="135"/>
      <c r="AE50" s="135"/>
      <c r="AF50" s="137"/>
      <c r="AG50" s="136"/>
      <c r="AH50" s="135"/>
      <c r="AI50" s="135"/>
      <c r="AJ50" s="135"/>
      <c r="AK50" s="135"/>
      <c r="AL50" s="135"/>
      <c r="AM50" s="137"/>
      <c r="AN50" s="136"/>
      <c r="AO50" s="135"/>
      <c r="AP50" s="135"/>
      <c r="AQ50" s="135"/>
      <c r="AR50" s="135"/>
      <c r="AS50" s="135"/>
      <c r="AT50" s="137"/>
      <c r="AU50" s="136"/>
      <c r="AV50" s="135"/>
      <c r="AW50" s="135"/>
      <c r="AX50" s="135"/>
      <c r="AY50" s="135"/>
      <c r="AZ50" s="135"/>
      <c r="BA50" s="137"/>
      <c r="BB50" s="521"/>
      <c r="BC50" s="522"/>
      <c r="BD50" s="522"/>
      <c r="BE50" s="522"/>
      <c r="BF50" s="522"/>
      <c r="BG50" s="522"/>
      <c r="BH50" s="522"/>
      <c r="BI50" s="522"/>
      <c r="BJ50" s="522"/>
      <c r="BK50" s="523"/>
    </row>
    <row r="51" spans="1:63" ht="12" customHeight="1">
      <c r="A51" s="530"/>
      <c r="B51" s="528"/>
      <c r="C51" s="528"/>
      <c r="D51" s="529"/>
      <c r="E51" s="133"/>
      <c r="F51" s="133"/>
      <c r="G51" s="133"/>
      <c r="H51" s="133"/>
      <c r="I51" s="133"/>
      <c r="J51" s="133"/>
      <c r="K51" s="133"/>
      <c r="L51" s="132"/>
      <c r="M51" s="133"/>
      <c r="N51" s="133"/>
      <c r="O51" s="133"/>
      <c r="P51" s="133"/>
      <c r="Q51" s="133"/>
      <c r="R51" s="134"/>
      <c r="S51" s="132"/>
      <c r="T51" s="133"/>
      <c r="U51" s="133"/>
      <c r="V51" s="133"/>
      <c r="W51" s="133"/>
      <c r="X51" s="133"/>
      <c r="Y51" s="134"/>
      <c r="Z51" s="132"/>
      <c r="AA51" s="133"/>
      <c r="AB51" s="133"/>
      <c r="AC51" s="133"/>
      <c r="AD51" s="133"/>
      <c r="AE51" s="133"/>
      <c r="AF51" s="134"/>
      <c r="AG51" s="132"/>
      <c r="AH51" s="133"/>
      <c r="AI51" s="133"/>
      <c r="AJ51" s="133"/>
      <c r="AK51" s="133"/>
      <c r="AL51" s="133"/>
      <c r="AM51" s="134"/>
      <c r="AN51" s="132"/>
      <c r="AO51" s="133"/>
      <c r="AP51" s="133"/>
      <c r="AQ51" s="133"/>
      <c r="AR51" s="133"/>
      <c r="AS51" s="133"/>
      <c r="AT51" s="134"/>
      <c r="AU51" s="132"/>
      <c r="AV51" s="133"/>
      <c r="AW51" s="133"/>
      <c r="AX51" s="133"/>
      <c r="AY51" s="133"/>
      <c r="AZ51" s="133"/>
      <c r="BA51" s="134"/>
      <c r="BB51" s="521"/>
      <c r="BC51" s="522"/>
      <c r="BD51" s="522"/>
      <c r="BE51" s="522"/>
      <c r="BF51" s="522"/>
      <c r="BG51" s="522"/>
      <c r="BH51" s="522"/>
      <c r="BI51" s="522"/>
      <c r="BJ51" s="522"/>
      <c r="BK51" s="523"/>
    </row>
    <row r="52" spans="1:63" ht="12" customHeight="1">
      <c r="A52" s="152"/>
      <c r="B52" s="153"/>
      <c r="C52" s="153"/>
      <c r="D52" s="154"/>
      <c r="E52" s="135"/>
      <c r="F52" s="135"/>
      <c r="G52" s="135"/>
      <c r="H52" s="135"/>
      <c r="I52" s="135"/>
      <c r="J52" s="135"/>
      <c r="K52" s="135"/>
      <c r="L52" s="136"/>
      <c r="M52" s="135"/>
      <c r="N52" s="135"/>
      <c r="O52" s="135"/>
      <c r="P52" s="135"/>
      <c r="Q52" s="135"/>
      <c r="R52" s="137"/>
      <c r="S52" s="136"/>
      <c r="T52" s="135"/>
      <c r="U52" s="135"/>
      <c r="V52" s="135"/>
      <c r="W52" s="135"/>
      <c r="X52" s="135"/>
      <c r="Y52" s="137"/>
      <c r="Z52" s="136"/>
      <c r="AA52" s="135"/>
      <c r="AB52" s="135"/>
      <c r="AC52" s="135"/>
      <c r="AD52" s="135"/>
      <c r="AE52" s="135"/>
      <c r="AF52" s="137"/>
      <c r="AG52" s="136"/>
      <c r="AH52" s="135"/>
      <c r="AI52" s="135"/>
      <c r="AJ52" s="135"/>
      <c r="AK52" s="135"/>
      <c r="AL52" s="135"/>
      <c r="AM52" s="137"/>
      <c r="AN52" s="136"/>
      <c r="AO52" s="135"/>
      <c r="AP52" s="135"/>
      <c r="AQ52" s="135"/>
      <c r="AR52" s="135"/>
      <c r="AS52" s="135"/>
      <c r="AT52" s="137"/>
      <c r="AU52" s="136"/>
      <c r="AV52" s="135"/>
      <c r="AW52" s="135"/>
      <c r="AX52" s="135"/>
      <c r="AY52" s="135"/>
      <c r="AZ52" s="135"/>
      <c r="BA52" s="137"/>
      <c r="BB52" s="521"/>
      <c r="BC52" s="522"/>
      <c r="BD52" s="522"/>
      <c r="BE52" s="522"/>
      <c r="BF52" s="522"/>
      <c r="BG52" s="522"/>
      <c r="BH52" s="522"/>
      <c r="BI52" s="522"/>
      <c r="BJ52" s="522"/>
      <c r="BK52" s="523"/>
    </row>
    <row r="53" spans="1:63" ht="12" customHeight="1">
      <c r="A53" s="152"/>
      <c r="B53" s="153"/>
      <c r="C53" s="153"/>
      <c r="D53" s="154"/>
      <c r="E53" s="133"/>
      <c r="F53" s="133"/>
      <c r="G53" s="133"/>
      <c r="H53" s="133"/>
      <c r="I53" s="133"/>
      <c r="J53" s="133"/>
      <c r="K53" s="133"/>
      <c r="L53" s="132"/>
      <c r="M53" s="133"/>
      <c r="N53" s="133"/>
      <c r="O53" s="133"/>
      <c r="P53" s="133"/>
      <c r="Q53" s="133"/>
      <c r="R53" s="134"/>
      <c r="S53" s="132"/>
      <c r="T53" s="133"/>
      <c r="U53" s="133"/>
      <c r="V53" s="133"/>
      <c r="W53" s="133"/>
      <c r="X53" s="133"/>
      <c r="Y53" s="134"/>
      <c r="Z53" s="132"/>
      <c r="AA53" s="133"/>
      <c r="AB53" s="133"/>
      <c r="AC53" s="133"/>
      <c r="AD53" s="133"/>
      <c r="AE53" s="133"/>
      <c r="AF53" s="134"/>
      <c r="AG53" s="132"/>
      <c r="AH53" s="133"/>
      <c r="AI53" s="133"/>
      <c r="AJ53" s="133"/>
      <c r="AK53" s="133"/>
      <c r="AL53" s="133"/>
      <c r="AM53" s="134"/>
      <c r="AN53" s="132"/>
      <c r="AO53" s="133"/>
      <c r="AP53" s="133"/>
      <c r="AQ53" s="133"/>
      <c r="AR53" s="133"/>
      <c r="AS53" s="133"/>
      <c r="AT53" s="134"/>
      <c r="AU53" s="132"/>
      <c r="AV53" s="133"/>
      <c r="AW53" s="133"/>
      <c r="AX53" s="133"/>
      <c r="AY53" s="133"/>
      <c r="AZ53" s="133"/>
      <c r="BA53" s="134"/>
      <c r="BB53" s="521"/>
      <c r="BC53" s="522"/>
      <c r="BD53" s="522"/>
      <c r="BE53" s="522"/>
      <c r="BF53" s="522"/>
      <c r="BG53" s="522"/>
      <c r="BH53" s="522"/>
      <c r="BI53" s="522"/>
      <c r="BJ53" s="522"/>
      <c r="BK53" s="523"/>
    </row>
    <row r="54" spans="1:63" ht="12" customHeight="1">
      <c r="A54" s="527">
        <v>8.3333333333333329E-2</v>
      </c>
      <c r="B54" s="528"/>
      <c r="C54" s="528"/>
      <c r="D54" s="529"/>
      <c r="E54" s="135"/>
      <c r="F54" s="135"/>
      <c r="G54" s="135"/>
      <c r="H54" s="135"/>
      <c r="I54" s="135"/>
      <c r="J54" s="135"/>
      <c r="K54" s="135"/>
      <c r="L54" s="136"/>
      <c r="M54" s="135"/>
      <c r="N54" s="135"/>
      <c r="O54" s="135"/>
      <c r="P54" s="135"/>
      <c r="Q54" s="135"/>
      <c r="R54" s="137"/>
      <c r="S54" s="136"/>
      <c r="T54" s="135"/>
      <c r="U54" s="135"/>
      <c r="V54" s="135"/>
      <c r="W54" s="135"/>
      <c r="X54" s="135"/>
      <c r="Y54" s="137"/>
      <c r="Z54" s="136"/>
      <c r="AA54" s="135"/>
      <c r="AB54" s="135"/>
      <c r="AC54" s="135"/>
      <c r="AD54" s="135"/>
      <c r="AE54" s="135"/>
      <c r="AF54" s="137"/>
      <c r="AG54" s="136"/>
      <c r="AH54" s="135"/>
      <c r="AI54" s="135"/>
      <c r="AJ54" s="135"/>
      <c r="AK54" s="135"/>
      <c r="AL54" s="135"/>
      <c r="AM54" s="137"/>
      <c r="AN54" s="136"/>
      <c r="AO54" s="135"/>
      <c r="AP54" s="135"/>
      <c r="AQ54" s="135"/>
      <c r="AR54" s="135"/>
      <c r="AS54" s="135"/>
      <c r="AT54" s="137"/>
      <c r="AU54" s="136"/>
      <c r="AV54" s="135"/>
      <c r="AW54" s="135"/>
      <c r="AX54" s="135"/>
      <c r="AY54" s="135"/>
      <c r="AZ54" s="135"/>
      <c r="BA54" s="137"/>
      <c r="BB54" s="521"/>
      <c r="BC54" s="522"/>
      <c r="BD54" s="522"/>
      <c r="BE54" s="522"/>
      <c r="BF54" s="522"/>
      <c r="BG54" s="522"/>
      <c r="BH54" s="522"/>
      <c r="BI54" s="522"/>
      <c r="BJ54" s="522"/>
      <c r="BK54" s="523"/>
    </row>
    <row r="55" spans="1:63" ht="12" customHeight="1">
      <c r="A55" s="530"/>
      <c r="B55" s="528"/>
      <c r="C55" s="528"/>
      <c r="D55" s="529"/>
      <c r="E55" s="133"/>
      <c r="F55" s="133"/>
      <c r="G55" s="133"/>
      <c r="H55" s="133"/>
      <c r="I55" s="133"/>
      <c r="J55" s="133"/>
      <c r="K55" s="133"/>
      <c r="L55" s="132"/>
      <c r="M55" s="133"/>
      <c r="N55" s="133"/>
      <c r="O55" s="133"/>
      <c r="P55" s="133"/>
      <c r="Q55" s="133"/>
      <c r="R55" s="134"/>
      <c r="S55" s="132"/>
      <c r="T55" s="133"/>
      <c r="U55" s="133"/>
      <c r="V55" s="133"/>
      <c r="W55" s="133"/>
      <c r="X55" s="133"/>
      <c r="Y55" s="134"/>
      <c r="Z55" s="132"/>
      <c r="AA55" s="133"/>
      <c r="AB55" s="133"/>
      <c r="AC55" s="133"/>
      <c r="AD55" s="133"/>
      <c r="AE55" s="133"/>
      <c r="AF55" s="134"/>
      <c r="AG55" s="132"/>
      <c r="AH55" s="133"/>
      <c r="AI55" s="133"/>
      <c r="AJ55" s="133"/>
      <c r="AK55" s="133"/>
      <c r="AL55" s="133"/>
      <c r="AM55" s="134"/>
      <c r="AN55" s="132"/>
      <c r="AO55" s="133"/>
      <c r="AP55" s="133"/>
      <c r="AQ55" s="133"/>
      <c r="AR55" s="133"/>
      <c r="AS55" s="133"/>
      <c r="AT55" s="134"/>
      <c r="AU55" s="132"/>
      <c r="AV55" s="133"/>
      <c r="AW55" s="133"/>
      <c r="AX55" s="133"/>
      <c r="AY55" s="133"/>
      <c r="AZ55" s="133"/>
      <c r="BA55" s="134"/>
      <c r="BB55" s="521"/>
      <c r="BC55" s="522"/>
      <c r="BD55" s="522"/>
      <c r="BE55" s="522"/>
      <c r="BF55" s="522"/>
      <c r="BG55" s="522"/>
      <c r="BH55" s="522"/>
      <c r="BI55" s="522"/>
      <c r="BJ55" s="522"/>
      <c r="BK55" s="523"/>
    </row>
    <row r="56" spans="1:63" ht="12" customHeight="1">
      <c r="A56" s="155"/>
      <c r="B56" s="153"/>
      <c r="C56" s="153"/>
      <c r="D56" s="154"/>
      <c r="E56" s="135"/>
      <c r="F56" s="135"/>
      <c r="G56" s="135"/>
      <c r="H56" s="135"/>
      <c r="I56" s="135"/>
      <c r="J56" s="135"/>
      <c r="K56" s="135"/>
      <c r="L56" s="136"/>
      <c r="M56" s="135"/>
      <c r="N56" s="135"/>
      <c r="O56" s="135"/>
      <c r="P56" s="135"/>
      <c r="Q56" s="135"/>
      <c r="R56" s="137"/>
      <c r="S56" s="136"/>
      <c r="T56" s="135"/>
      <c r="U56" s="135"/>
      <c r="V56" s="135"/>
      <c r="W56" s="135"/>
      <c r="X56" s="135"/>
      <c r="Y56" s="137"/>
      <c r="Z56" s="136"/>
      <c r="AA56" s="135"/>
      <c r="AB56" s="135"/>
      <c r="AC56" s="135"/>
      <c r="AD56" s="135"/>
      <c r="AE56" s="135"/>
      <c r="AF56" s="137"/>
      <c r="AG56" s="136"/>
      <c r="AH56" s="135"/>
      <c r="AI56" s="135"/>
      <c r="AJ56" s="135"/>
      <c r="AK56" s="135"/>
      <c r="AL56" s="135"/>
      <c r="AM56" s="137"/>
      <c r="AN56" s="136"/>
      <c r="AO56" s="135"/>
      <c r="AP56" s="135"/>
      <c r="AQ56" s="135"/>
      <c r="AR56" s="135"/>
      <c r="AS56" s="135"/>
      <c r="AT56" s="137"/>
      <c r="AU56" s="136"/>
      <c r="AV56" s="135"/>
      <c r="AW56" s="135"/>
      <c r="AX56" s="135"/>
      <c r="AY56" s="135"/>
      <c r="AZ56" s="135"/>
      <c r="BA56" s="137"/>
      <c r="BB56" s="521"/>
      <c r="BC56" s="522"/>
      <c r="BD56" s="522"/>
      <c r="BE56" s="522"/>
      <c r="BF56" s="522"/>
      <c r="BG56" s="522"/>
      <c r="BH56" s="522"/>
      <c r="BI56" s="522"/>
      <c r="BJ56" s="522"/>
      <c r="BK56" s="523"/>
    </row>
    <row r="57" spans="1:63" ht="12" customHeight="1">
      <c r="A57" s="155"/>
      <c r="B57" s="153"/>
      <c r="C57" s="153"/>
      <c r="D57" s="154"/>
      <c r="E57" s="133"/>
      <c r="F57" s="133"/>
      <c r="G57" s="133"/>
      <c r="H57" s="133"/>
      <c r="I57" s="133"/>
      <c r="J57" s="133"/>
      <c r="K57" s="133"/>
      <c r="L57" s="132"/>
      <c r="M57" s="133"/>
      <c r="N57" s="133"/>
      <c r="O57" s="133"/>
      <c r="P57" s="133"/>
      <c r="Q57" s="133"/>
      <c r="R57" s="134"/>
      <c r="S57" s="132"/>
      <c r="T57" s="133"/>
      <c r="U57" s="133"/>
      <c r="V57" s="133"/>
      <c r="W57" s="133"/>
      <c r="X57" s="133"/>
      <c r="Y57" s="134"/>
      <c r="Z57" s="132"/>
      <c r="AA57" s="133"/>
      <c r="AB57" s="133"/>
      <c r="AC57" s="133"/>
      <c r="AD57" s="133"/>
      <c r="AE57" s="133"/>
      <c r="AF57" s="134"/>
      <c r="AG57" s="132"/>
      <c r="AH57" s="133"/>
      <c r="AI57" s="133"/>
      <c r="AJ57" s="133"/>
      <c r="AK57" s="133"/>
      <c r="AL57" s="133"/>
      <c r="AM57" s="134"/>
      <c r="AN57" s="132"/>
      <c r="AO57" s="133"/>
      <c r="AP57" s="133"/>
      <c r="AQ57" s="133"/>
      <c r="AR57" s="133"/>
      <c r="AS57" s="133"/>
      <c r="AT57" s="134"/>
      <c r="AU57" s="132"/>
      <c r="AV57" s="133"/>
      <c r="AW57" s="133"/>
      <c r="AX57" s="133"/>
      <c r="AY57" s="133"/>
      <c r="AZ57" s="133"/>
      <c r="BA57" s="134"/>
      <c r="BB57" s="521"/>
      <c r="BC57" s="522"/>
      <c r="BD57" s="522"/>
      <c r="BE57" s="522"/>
      <c r="BF57" s="522"/>
      <c r="BG57" s="522"/>
      <c r="BH57" s="522"/>
      <c r="BI57" s="522"/>
      <c r="BJ57" s="522"/>
      <c r="BK57" s="523"/>
    </row>
    <row r="58" spans="1:63">
      <c r="A58" s="527">
        <v>0.16666666666666666</v>
      </c>
      <c r="B58" s="528"/>
      <c r="C58" s="528"/>
      <c r="D58" s="529"/>
      <c r="E58" s="142"/>
      <c r="F58" s="141"/>
      <c r="G58" s="141"/>
      <c r="H58" s="141"/>
      <c r="I58" s="141"/>
      <c r="J58" s="141"/>
      <c r="K58" s="141"/>
      <c r="L58" s="142"/>
      <c r="M58" s="141"/>
      <c r="N58" s="141"/>
      <c r="O58" s="141"/>
      <c r="P58" s="141"/>
      <c r="Q58" s="141"/>
      <c r="R58" s="143"/>
      <c r="S58" s="142"/>
      <c r="T58" s="141"/>
      <c r="U58" s="141"/>
      <c r="V58" s="141"/>
      <c r="W58" s="141"/>
      <c r="X58" s="141"/>
      <c r="Y58" s="143"/>
      <c r="Z58" s="142"/>
      <c r="AA58" s="141"/>
      <c r="AB58" s="141"/>
      <c r="AC58" s="141"/>
      <c r="AD58" s="141"/>
      <c r="AE58" s="141"/>
      <c r="AF58" s="143"/>
      <c r="AG58" s="142"/>
      <c r="AH58" s="141"/>
      <c r="AI58" s="141"/>
      <c r="AJ58" s="141"/>
      <c r="AK58" s="141"/>
      <c r="AL58" s="141"/>
      <c r="AM58" s="143"/>
      <c r="AN58" s="142"/>
      <c r="AO58" s="141"/>
      <c r="AP58" s="141"/>
      <c r="AQ58" s="141"/>
      <c r="AR58" s="141"/>
      <c r="AS58" s="141"/>
      <c r="AT58" s="143"/>
      <c r="AU58" s="142"/>
      <c r="AV58" s="141"/>
      <c r="AW58" s="141"/>
      <c r="AX58" s="141"/>
      <c r="AY58" s="141"/>
      <c r="AZ58" s="141"/>
      <c r="BA58" s="143"/>
      <c r="BB58" s="521"/>
      <c r="BC58" s="522"/>
      <c r="BD58" s="522"/>
      <c r="BE58" s="522"/>
      <c r="BF58" s="522"/>
      <c r="BG58" s="522"/>
      <c r="BH58" s="522"/>
      <c r="BI58" s="522"/>
      <c r="BJ58" s="522"/>
      <c r="BK58" s="523"/>
    </row>
    <row r="59" spans="1:63" ht="15" customHeight="1">
      <c r="A59" s="531"/>
      <c r="B59" s="532"/>
      <c r="C59" s="532"/>
      <c r="D59" s="533"/>
      <c r="E59" s="146"/>
      <c r="F59" s="147"/>
      <c r="G59" s="147"/>
      <c r="H59" s="147"/>
      <c r="I59" s="147"/>
      <c r="J59" s="147"/>
      <c r="K59" s="147"/>
      <c r="L59" s="146"/>
      <c r="M59" s="147"/>
      <c r="N59" s="147"/>
      <c r="O59" s="147"/>
      <c r="P59" s="147"/>
      <c r="Q59" s="147"/>
      <c r="R59" s="148"/>
      <c r="S59" s="146"/>
      <c r="T59" s="147"/>
      <c r="U59" s="147"/>
      <c r="V59" s="147"/>
      <c r="W59" s="147"/>
      <c r="X59" s="147"/>
      <c r="Y59" s="148"/>
      <c r="Z59" s="146"/>
      <c r="AA59" s="147"/>
      <c r="AB59" s="147"/>
      <c r="AC59" s="147"/>
      <c r="AD59" s="147"/>
      <c r="AE59" s="147"/>
      <c r="AF59" s="148"/>
      <c r="AG59" s="146"/>
      <c r="AH59" s="147"/>
      <c r="AI59" s="147"/>
      <c r="AJ59" s="147"/>
      <c r="AK59" s="147"/>
      <c r="AL59" s="147"/>
      <c r="AM59" s="148"/>
      <c r="AN59" s="146"/>
      <c r="AO59" s="147"/>
      <c r="AP59" s="147"/>
      <c r="AQ59" s="147"/>
      <c r="AR59" s="147"/>
      <c r="AS59" s="147"/>
      <c r="AT59" s="148"/>
      <c r="AU59" s="146"/>
      <c r="AV59" s="147"/>
      <c r="AW59" s="147"/>
      <c r="AX59" s="147"/>
      <c r="AY59" s="147"/>
      <c r="AZ59" s="147"/>
      <c r="BA59" s="148"/>
      <c r="BB59" s="524"/>
      <c r="BC59" s="525"/>
      <c r="BD59" s="525"/>
      <c r="BE59" s="525"/>
      <c r="BF59" s="525"/>
      <c r="BG59" s="525"/>
      <c r="BH59" s="525"/>
      <c r="BI59" s="525"/>
      <c r="BJ59" s="525"/>
      <c r="BK59" s="526"/>
    </row>
    <row r="60" spans="1:63" ht="6.75" customHeight="1"/>
    <row r="61" spans="1:63" ht="6.75" customHeight="1"/>
    <row r="62" spans="1:63" ht="98.25" customHeight="1">
      <c r="A62" s="176" t="s">
        <v>183</v>
      </c>
      <c r="B62" s="158"/>
      <c r="C62" s="158"/>
      <c r="D62" s="158"/>
      <c r="E62" s="515"/>
      <c r="F62" s="516"/>
      <c r="G62" s="516"/>
      <c r="H62" s="516"/>
      <c r="I62" s="516"/>
      <c r="J62" s="516"/>
      <c r="K62" s="516"/>
      <c r="L62" s="516"/>
      <c r="M62" s="516"/>
      <c r="N62" s="516"/>
      <c r="O62" s="516"/>
      <c r="P62" s="516"/>
      <c r="Q62" s="516"/>
      <c r="R62" s="516"/>
      <c r="S62" s="516"/>
      <c r="T62" s="516"/>
      <c r="U62" s="516"/>
      <c r="V62" s="516"/>
      <c r="W62" s="516"/>
      <c r="X62" s="516"/>
      <c r="Y62" s="516"/>
      <c r="Z62" s="516"/>
      <c r="AA62" s="516"/>
      <c r="AB62" s="516"/>
      <c r="AC62" s="516"/>
      <c r="AD62" s="516"/>
      <c r="AE62" s="516"/>
      <c r="AF62" s="516"/>
      <c r="AG62" s="516"/>
      <c r="AH62" s="516"/>
      <c r="AI62" s="516"/>
      <c r="AJ62" s="516"/>
      <c r="AK62" s="516"/>
      <c r="AL62" s="516"/>
      <c r="AM62" s="516"/>
      <c r="AN62" s="516"/>
      <c r="AO62" s="516"/>
      <c r="AP62" s="516"/>
      <c r="AQ62" s="516"/>
      <c r="AR62" s="516"/>
      <c r="AS62" s="516"/>
      <c r="AT62" s="516"/>
      <c r="AU62" s="516"/>
      <c r="AV62" s="516"/>
      <c r="AW62" s="516"/>
      <c r="AX62" s="516"/>
      <c r="AY62" s="516"/>
      <c r="AZ62" s="516"/>
      <c r="BA62" s="516"/>
      <c r="BB62" s="516"/>
      <c r="BC62" s="516"/>
      <c r="BD62" s="516"/>
      <c r="BE62" s="516"/>
      <c r="BF62" s="516"/>
      <c r="BG62" s="516"/>
      <c r="BH62" s="516"/>
      <c r="BI62" s="516"/>
      <c r="BJ62" s="516"/>
      <c r="BK62" s="517"/>
    </row>
  </sheetData>
  <mergeCells count="37">
    <mergeCell ref="BF1:BK1"/>
    <mergeCell ref="A4:H4"/>
    <mergeCell ref="I4:U4"/>
    <mergeCell ref="V4:AC4"/>
    <mergeCell ref="AD4:AP4"/>
    <mergeCell ref="AQ4:AX4"/>
    <mergeCell ref="AY4:BK4"/>
    <mergeCell ref="I5:U5"/>
    <mergeCell ref="V5:AC5"/>
    <mergeCell ref="AD5:AP5"/>
    <mergeCell ref="A6:H6"/>
    <mergeCell ref="I6:U6"/>
    <mergeCell ref="V6:AC6"/>
    <mergeCell ref="AD6:AP6"/>
    <mergeCell ref="AQ6:AX6"/>
    <mergeCell ref="AY6:BK6"/>
    <mergeCell ref="A7:H7"/>
    <mergeCell ref="I7:U7"/>
    <mergeCell ref="V7:AC7"/>
    <mergeCell ref="AD7:AP7"/>
    <mergeCell ref="I9:U9"/>
    <mergeCell ref="BB12:BK34"/>
    <mergeCell ref="A13:D13"/>
    <mergeCell ref="A14:D15"/>
    <mergeCell ref="A18:D19"/>
    <mergeCell ref="A22:D23"/>
    <mergeCell ref="A26:D27"/>
    <mergeCell ref="A30:D31"/>
    <mergeCell ref="A34:D35"/>
    <mergeCell ref="E62:BK62"/>
    <mergeCell ref="BB36:BK59"/>
    <mergeCell ref="A38:D39"/>
    <mergeCell ref="A42:D43"/>
    <mergeCell ref="A46:D47"/>
    <mergeCell ref="A50:D51"/>
    <mergeCell ref="A54:D55"/>
    <mergeCell ref="A58:D59"/>
  </mergeCells>
  <phoneticPr fontId="3"/>
  <printOptions horizontalCentered="1" verticalCentered="1"/>
  <pageMargins left="0.1931496062992126" right="0.1931496062992126" top="0.39000000000000007" bottom="0.39000000000000007" header="0.31" footer="0.2"/>
  <pageSetup paperSize="9" scale="63" orientation="landscape" r:id="rId1"/>
  <headerFooter alignWithMargins="0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"/>
  <sheetViews>
    <sheetView view="pageLayout" zoomScale="90" zoomScaleNormal="40" zoomScalePageLayoutView="90" workbookViewId="0">
      <selection activeCell="A6" sqref="A6:BJ6"/>
    </sheetView>
  </sheetViews>
  <sheetFormatPr defaultColWidth="10.625" defaultRowHeight="13.5"/>
  <cols>
    <col min="1" max="62" width="2.125" style="94" customWidth="1"/>
    <col min="63" max="255" width="10.625" style="94"/>
    <col min="256" max="318" width="2.125" style="94" customWidth="1"/>
    <col min="319" max="511" width="10.625" style="94"/>
    <col min="512" max="574" width="2.125" style="94" customWidth="1"/>
    <col min="575" max="767" width="10.625" style="94"/>
    <col min="768" max="830" width="2.125" style="94" customWidth="1"/>
    <col min="831" max="1023" width="10.625" style="94"/>
    <col min="1024" max="1086" width="2.125" style="94" customWidth="1"/>
    <col min="1087" max="1279" width="10.625" style="94"/>
    <col min="1280" max="1342" width="2.125" style="94" customWidth="1"/>
    <col min="1343" max="1535" width="10.625" style="94"/>
    <col min="1536" max="1598" width="2.125" style="94" customWidth="1"/>
    <col min="1599" max="1791" width="10.625" style="94"/>
    <col min="1792" max="1854" width="2.125" style="94" customWidth="1"/>
    <col min="1855" max="2047" width="10.625" style="94"/>
    <col min="2048" max="2110" width="2.125" style="94" customWidth="1"/>
    <col min="2111" max="2303" width="10.625" style="94"/>
    <col min="2304" max="2366" width="2.125" style="94" customWidth="1"/>
    <col min="2367" max="2559" width="10.625" style="94"/>
    <col min="2560" max="2622" width="2.125" style="94" customWidth="1"/>
    <col min="2623" max="2815" width="10.625" style="94"/>
    <col min="2816" max="2878" width="2.125" style="94" customWidth="1"/>
    <col min="2879" max="3071" width="10.625" style="94"/>
    <col min="3072" max="3134" width="2.125" style="94" customWidth="1"/>
    <col min="3135" max="3327" width="10.625" style="94"/>
    <col min="3328" max="3390" width="2.125" style="94" customWidth="1"/>
    <col min="3391" max="3583" width="10.625" style="94"/>
    <col min="3584" max="3646" width="2.125" style="94" customWidth="1"/>
    <col min="3647" max="3839" width="10.625" style="94"/>
    <col min="3840" max="3902" width="2.125" style="94" customWidth="1"/>
    <col min="3903" max="4095" width="10.625" style="94"/>
    <col min="4096" max="4158" width="2.125" style="94" customWidth="1"/>
    <col min="4159" max="4351" width="10.625" style="94"/>
    <col min="4352" max="4414" width="2.125" style="94" customWidth="1"/>
    <col min="4415" max="4607" width="10.625" style="94"/>
    <col min="4608" max="4670" width="2.125" style="94" customWidth="1"/>
    <col min="4671" max="4863" width="10.625" style="94"/>
    <col min="4864" max="4926" width="2.125" style="94" customWidth="1"/>
    <col min="4927" max="5119" width="10.625" style="94"/>
    <col min="5120" max="5182" width="2.125" style="94" customWidth="1"/>
    <col min="5183" max="5375" width="10.625" style="94"/>
    <col min="5376" max="5438" width="2.125" style="94" customWidth="1"/>
    <col min="5439" max="5631" width="10.625" style="94"/>
    <col min="5632" max="5694" width="2.125" style="94" customWidth="1"/>
    <col min="5695" max="5887" width="10.625" style="94"/>
    <col min="5888" max="5950" width="2.125" style="94" customWidth="1"/>
    <col min="5951" max="6143" width="10.625" style="94"/>
    <col min="6144" max="6206" width="2.125" style="94" customWidth="1"/>
    <col min="6207" max="6399" width="10.625" style="94"/>
    <col min="6400" max="6462" width="2.125" style="94" customWidth="1"/>
    <col min="6463" max="6655" width="10.625" style="94"/>
    <col min="6656" max="6718" width="2.125" style="94" customWidth="1"/>
    <col min="6719" max="6911" width="10.625" style="94"/>
    <col min="6912" max="6974" width="2.125" style="94" customWidth="1"/>
    <col min="6975" max="7167" width="10.625" style="94"/>
    <col min="7168" max="7230" width="2.125" style="94" customWidth="1"/>
    <col min="7231" max="7423" width="10.625" style="94"/>
    <col min="7424" max="7486" width="2.125" style="94" customWidth="1"/>
    <col min="7487" max="7679" width="10.625" style="94"/>
    <col min="7680" max="7742" width="2.125" style="94" customWidth="1"/>
    <col min="7743" max="7935" width="10.625" style="94"/>
    <col min="7936" max="7998" width="2.125" style="94" customWidth="1"/>
    <col min="7999" max="8191" width="10.625" style="94"/>
    <col min="8192" max="8254" width="2.125" style="94" customWidth="1"/>
    <col min="8255" max="8447" width="10.625" style="94"/>
    <col min="8448" max="8510" width="2.125" style="94" customWidth="1"/>
    <col min="8511" max="8703" width="10.625" style="94"/>
    <col min="8704" max="8766" width="2.125" style="94" customWidth="1"/>
    <col min="8767" max="8959" width="10.625" style="94"/>
    <col min="8960" max="9022" width="2.125" style="94" customWidth="1"/>
    <col min="9023" max="9215" width="10.625" style="94"/>
    <col min="9216" max="9278" width="2.125" style="94" customWidth="1"/>
    <col min="9279" max="9471" width="10.625" style="94"/>
    <col min="9472" max="9534" width="2.125" style="94" customWidth="1"/>
    <col min="9535" max="9727" width="10.625" style="94"/>
    <col min="9728" max="9790" width="2.125" style="94" customWidth="1"/>
    <col min="9791" max="9983" width="10.625" style="94"/>
    <col min="9984" max="10046" width="2.125" style="94" customWidth="1"/>
    <col min="10047" max="10239" width="10.625" style="94"/>
    <col min="10240" max="10302" width="2.125" style="94" customWidth="1"/>
    <col min="10303" max="10495" width="10.625" style="94"/>
    <col min="10496" max="10558" width="2.125" style="94" customWidth="1"/>
    <col min="10559" max="10751" width="10.625" style="94"/>
    <col min="10752" max="10814" width="2.125" style="94" customWidth="1"/>
    <col min="10815" max="11007" width="10.625" style="94"/>
    <col min="11008" max="11070" width="2.125" style="94" customWidth="1"/>
    <col min="11071" max="11263" width="10.625" style="94"/>
    <col min="11264" max="11326" width="2.125" style="94" customWidth="1"/>
    <col min="11327" max="11519" width="10.625" style="94"/>
    <col min="11520" max="11582" width="2.125" style="94" customWidth="1"/>
    <col min="11583" max="11775" width="10.625" style="94"/>
    <col min="11776" max="11838" width="2.125" style="94" customWidth="1"/>
    <col min="11839" max="12031" width="10.625" style="94"/>
    <col min="12032" max="12094" width="2.125" style="94" customWidth="1"/>
    <col min="12095" max="12287" width="10.625" style="94"/>
    <col min="12288" max="12350" width="2.125" style="94" customWidth="1"/>
    <col min="12351" max="12543" width="10.625" style="94"/>
    <col min="12544" max="12606" width="2.125" style="94" customWidth="1"/>
    <col min="12607" max="12799" width="10.625" style="94"/>
    <col min="12800" max="12862" width="2.125" style="94" customWidth="1"/>
    <col min="12863" max="13055" width="10.625" style="94"/>
    <col min="13056" max="13118" width="2.125" style="94" customWidth="1"/>
    <col min="13119" max="13311" width="10.625" style="94"/>
    <col min="13312" max="13374" width="2.125" style="94" customWidth="1"/>
    <col min="13375" max="13567" width="10.625" style="94"/>
    <col min="13568" max="13630" width="2.125" style="94" customWidth="1"/>
    <col min="13631" max="13823" width="10.625" style="94"/>
    <col min="13824" max="13886" width="2.125" style="94" customWidth="1"/>
    <col min="13887" max="14079" width="10.625" style="94"/>
    <col min="14080" max="14142" width="2.125" style="94" customWidth="1"/>
    <col min="14143" max="14335" width="10.625" style="94"/>
    <col min="14336" max="14398" width="2.125" style="94" customWidth="1"/>
    <col min="14399" max="14591" width="10.625" style="94"/>
    <col min="14592" max="14654" width="2.125" style="94" customWidth="1"/>
    <col min="14655" max="14847" width="10.625" style="94"/>
    <col min="14848" max="14910" width="2.125" style="94" customWidth="1"/>
    <col min="14911" max="15103" width="10.625" style="94"/>
    <col min="15104" max="15166" width="2.125" style="94" customWidth="1"/>
    <col min="15167" max="15359" width="10.625" style="94"/>
    <col min="15360" max="15422" width="2.125" style="94" customWidth="1"/>
    <col min="15423" max="15615" width="10.625" style="94"/>
    <col min="15616" max="15678" width="2.125" style="94" customWidth="1"/>
    <col min="15679" max="15871" width="10.625" style="94"/>
    <col min="15872" max="15934" width="2.125" style="94" customWidth="1"/>
    <col min="15935" max="16127" width="10.625" style="94"/>
    <col min="16128" max="16190" width="2.125" style="94" customWidth="1"/>
    <col min="16191" max="16384" width="10.625" style="94"/>
  </cols>
  <sheetData>
    <row r="1" spans="1:63" ht="27.75" customHeight="1" thickBot="1">
      <c r="A1"/>
      <c r="BC1" s="574" t="s">
        <v>119</v>
      </c>
      <c r="BD1" s="575"/>
      <c r="BE1" s="575"/>
      <c r="BF1" s="575"/>
      <c r="BG1" s="575"/>
      <c r="BH1" s="575"/>
      <c r="BI1" s="575"/>
      <c r="BJ1" s="576"/>
    </row>
    <row r="2" spans="1:63" ht="21" customHeight="1">
      <c r="A2" s="95" t="s">
        <v>120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</row>
    <row r="3" spans="1:63" ht="6.75" customHeight="1"/>
    <row r="4" spans="1:63" ht="27.75" customHeight="1">
      <c r="A4" s="577" t="s">
        <v>121</v>
      </c>
      <c r="B4" s="577"/>
      <c r="C4" s="577"/>
      <c r="D4" s="577"/>
      <c r="E4" s="577"/>
      <c r="F4" s="577"/>
      <c r="G4" s="577"/>
      <c r="H4" s="577"/>
      <c r="I4" s="578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177" t="s">
        <v>122</v>
      </c>
      <c r="W4" s="96"/>
      <c r="X4" s="96"/>
      <c r="Y4" s="96"/>
      <c r="Z4" s="96"/>
      <c r="AA4" s="96"/>
      <c r="AB4" s="96"/>
      <c r="AC4" s="580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581"/>
      <c r="AP4" s="577" t="s">
        <v>100</v>
      </c>
      <c r="AQ4" s="577"/>
      <c r="AR4" s="577"/>
      <c r="AS4" s="577"/>
      <c r="AT4" s="577"/>
      <c r="AU4" s="577"/>
      <c r="AV4" s="577"/>
      <c r="AW4" s="577"/>
      <c r="AX4" s="580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581"/>
    </row>
    <row r="5" spans="1:63" ht="24" customHeight="1">
      <c r="A5" s="94" t="s">
        <v>123</v>
      </c>
    </row>
    <row r="6" spans="1:63" ht="198.75" customHeight="1">
      <c r="A6" s="564"/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4"/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4"/>
    </row>
    <row r="7" spans="1:63" ht="24" customHeight="1">
      <c r="A7" s="94" t="s">
        <v>124</v>
      </c>
    </row>
    <row r="8" spans="1:63" s="100" customFormat="1" ht="28.5" customHeight="1">
      <c r="A8" s="97" t="s">
        <v>125</v>
      </c>
      <c r="B8" s="98"/>
      <c r="C8" s="98"/>
      <c r="D8" s="98"/>
      <c r="E8" s="98"/>
      <c r="F8" s="98"/>
      <c r="G8" s="98"/>
      <c r="H8" s="99"/>
      <c r="I8" s="565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7"/>
      <c r="V8" s="97" t="s">
        <v>50</v>
      </c>
      <c r="W8" s="98"/>
      <c r="X8" s="98"/>
      <c r="Y8" s="98"/>
      <c r="Z8" s="98"/>
      <c r="AA8" s="98"/>
      <c r="AB8" s="98"/>
      <c r="AC8" s="568"/>
      <c r="AD8" s="569"/>
      <c r="AE8" s="569"/>
      <c r="AF8" s="569"/>
      <c r="AG8" s="569"/>
      <c r="AH8" s="569"/>
      <c r="AI8" s="569"/>
      <c r="AJ8" s="569"/>
      <c r="AK8" s="569"/>
      <c r="AL8" s="569"/>
      <c r="AM8" s="569"/>
      <c r="AN8" s="569"/>
      <c r="AO8" s="570"/>
      <c r="AP8" s="97" t="s">
        <v>126</v>
      </c>
      <c r="AQ8" s="98"/>
      <c r="AR8" s="98"/>
      <c r="AS8" s="98"/>
      <c r="AT8" s="98"/>
      <c r="AU8" s="98"/>
      <c r="AV8" s="98"/>
      <c r="AW8" s="99"/>
      <c r="AX8" s="571"/>
      <c r="AY8" s="572"/>
      <c r="AZ8" s="572"/>
      <c r="BA8" s="572"/>
      <c r="BB8" s="572"/>
      <c r="BC8" s="572"/>
      <c r="BD8" s="572"/>
      <c r="BE8" s="572"/>
      <c r="BF8" s="572"/>
      <c r="BG8" s="572"/>
      <c r="BH8" s="572"/>
      <c r="BI8" s="572"/>
      <c r="BJ8" s="573"/>
    </row>
    <row r="9" spans="1:63" s="100" customFormat="1" ht="28.5" hidden="1" customHeight="1">
      <c r="A9" s="97" t="s">
        <v>127</v>
      </c>
      <c r="B9" s="98"/>
      <c r="C9" s="98"/>
      <c r="D9" s="98"/>
      <c r="E9" s="98"/>
      <c r="F9" s="98"/>
      <c r="G9" s="98"/>
      <c r="H9" s="99"/>
      <c r="I9" s="101" t="s">
        <v>128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97" t="s">
        <v>129</v>
      </c>
      <c r="W9" s="98"/>
      <c r="X9" s="98"/>
      <c r="Y9" s="98"/>
      <c r="Z9" s="98"/>
      <c r="AA9" s="98"/>
      <c r="AB9" s="98"/>
      <c r="AC9" s="103" t="s">
        <v>130</v>
      </c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5"/>
    </row>
    <row r="10" spans="1:63" s="100" customFormat="1" ht="28.5" customHeight="1">
      <c r="A10" s="497" t="s">
        <v>131</v>
      </c>
      <c r="B10" s="498"/>
      <c r="C10" s="498"/>
      <c r="D10" s="498"/>
      <c r="E10" s="498"/>
      <c r="F10" s="498"/>
      <c r="G10" s="498"/>
      <c r="H10" s="499"/>
      <c r="I10" s="556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97" t="s">
        <v>132</v>
      </c>
      <c r="AQ10" s="98"/>
      <c r="AR10" s="98"/>
      <c r="AS10" s="98"/>
      <c r="AT10" s="98"/>
      <c r="AU10" s="98"/>
      <c r="AV10" s="98"/>
      <c r="AW10" s="99"/>
      <c r="AX10" s="558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60"/>
    </row>
    <row r="11" spans="1:63" s="100" customFormat="1" ht="28.5" customHeight="1">
      <c r="A11" s="497"/>
      <c r="B11" s="498"/>
      <c r="C11" s="498"/>
      <c r="D11" s="498"/>
      <c r="E11" s="498"/>
      <c r="F11" s="498"/>
      <c r="G11" s="498"/>
      <c r="H11" s="499"/>
      <c r="I11" s="106" t="s">
        <v>133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97" t="s">
        <v>134</v>
      </c>
      <c r="AQ11" s="98"/>
      <c r="AR11" s="98"/>
      <c r="AS11" s="98"/>
      <c r="AT11" s="98"/>
      <c r="AU11" s="98"/>
      <c r="AV11" s="98"/>
      <c r="AW11" s="99"/>
      <c r="AX11" s="558"/>
      <c r="AY11" s="559"/>
      <c r="AZ11" s="559"/>
      <c r="BA11" s="559"/>
      <c r="BB11" s="559"/>
      <c r="BC11" s="559"/>
      <c r="BD11" s="559"/>
      <c r="BE11" s="559"/>
      <c r="BF11" s="559"/>
      <c r="BG11" s="559"/>
      <c r="BH11" s="559"/>
      <c r="BI11" s="559"/>
      <c r="BJ11" s="560"/>
    </row>
    <row r="12" spans="1:63" s="100" customFormat="1" ht="28.5" customHeight="1">
      <c r="A12" s="97" t="s">
        <v>135</v>
      </c>
      <c r="B12" s="98"/>
      <c r="C12" s="98"/>
      <c r="D12" s="98"/>
      <c r="E12" s="98"/>
      <c r="F12" s="98"/>
      <c r="G12" s="98"/>
      <c r="H12" s="99"/>
      <c r="I12" s="556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97" t="s">
        <v>136</v>
      </c>
      <c r="W12" s="98"/>
      <c r="X12" s="98"/>
      <c r="Y12" s="98"/>
      <c r="Z12" s="98"/>
      <c r="AA12" s="98"/>
      <c r="AB12" s="98"/>
      <c r="AC12" s="558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59"/>
      <c r="AO12" s="560"/>
      <c r="AP12" s="97" t="s">
        <v>22</v>
      </c>
      <c r="AQ12" s="98"/>
      <c r="AR12" s="98"/>
      <c r="AS12" s="98"/>
      <c r="AT12" s="98"/>
      <c r="AU12" s="98"/>
      <c r="AV12" s="98"/>
      <c r="AW12" s="99"/>
      <c r="AX12" s="103" t="s">
        <v>137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8"/>
    </row>
    <row r="13" spans="1:63" s="114" customFormat="1" ht="20.25" customHeight="1">
      <c r="A13" s="109" t="s">
        <v>138</v>
      </c>
      <c r="B13" s="53"/>
      <c r="C13" s="53"/>
      <c r="D13" s="53"/>
      <c r="E13" s="53"/>
      <c r="F13" s="53"/>
      <c r="G13" s="53"/>
      <c r="H13" s="53"/>
      <c r="I13" s="11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53"/>
      <c r="W13" s="53"/>
      <c r="X13" s="53"/>
      <c r="Y13" s="53"/>
      <c r="Z13" s="53"/>
      <c r="AA13" s="53"/>
      <c r="AB13" s="53"/>
      <c r="AC13" s="110"/>
      <c r="AD13" s="111"/>
      <c r="AE13" s="58"/>
      <c r="AF13" s="109" t="s">
        <v>139</v>
      </c>
      <c r="AG13" s="53"/>
      <c r="AH13" s="53"/>
      <c r="AI13" s="53"/>
      <c r="AJ13" s="53"/>
      <c r="AK13" s="53"/>
      <c r="AL13" s="53"/>
      <c r="AM13" s="110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53"/>
      <c r="BA13" s="53"/>
      <c r="BB13" s="53"/>
      <c r="BC13" s="53"/>
      <c r="BD13" s="53"/>
      <c r="BE13" s="53"/>
      <c r="BF13" s="53"/>
      <c r="BG13" s="53"/>
      <c r="BH13" s="110"/>
      <c r="BI13" s="111"/>
      <c r="BJ13" s="112"/>
      <c r="BK13" s="113"/>
    </row>
    <row r="14" spans="1:63" s="114" customFormat="1" ht="230.25" customHeight="1">
      <c r="A14" s="561"/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3"/>
      <c r="AF14" s="561"/>
      <c r="AG14" s="562"/>
      <c r="AH14" s="562"/>
      <c r="AI14" s="562"/>
      <c r="AJ14" s="562"/>
      <c r="AK14" s="562"/>
      <c r="AL14" s="562"/>
      <c r="AM14" s="562"/>
      <c r="AN14" s="562"/>
      <c r="AO14" s="562"/>
      <c r="AP14" s="562"/>
      <c r="AQ14" s="562"/>
      <c r="AR14" s="562"/>
      <c r="AS14" s="562"/>
      <c r="AT14" s="562"/>
      <c r="AU14" s="562"/>
      <c r="AV14" s="562"/>
      <c r="AW14" s="562"/>
      <c r="AX14" s="562"/>
      <c r="AY14" s="562"/>
      <c r="AZ14" s="562"/>
      <c r="BA14" s="562"/>
      <c r="BB14" s="562"/>
      <c r="BC14" s="562"/>
      <c r="BD14" s="562"/>
      <c r="BE14" s="562"/>
      <c r="BF14" s="562"/>
      <c r="BG14" s="562"/>
      <c r="BH14" s="562"/>
      <c r="BI14" s="562"/>
      <c r="BJ14" s="563"/>
      <c r="BK14" s="113"/>
    </row>
    <row r="15" spans="1:63" s="114" customFormat="1" ht="17.25" customHeight="1">
      <c r="A15" s="109" t="s">
        <v>140</v>
      </c>
      <c r="B15" s="53"/>
      <c r="C15" s="53"/>
      <c r="D15" s="53"/>
      <c r="E15" s="53"/>
      <c r="F15" s="53"/>
      <c r="G15" s="53"/>
      <c r="H15" s="53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8"/>
      <c r="AP15" s="109" t="s">
        <v>141</v>
      </c>
      <c r="AQ15" s="53"/>
      <c r="AR15" s="53"/>
      <c r="AS15" s="53"/>
      <c r="AT15" s="53"/>
      <c r="AU15" s="53"/>
      <c r="AV15" s="53"/>
      <c r="AW15" s="110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58"/>
    </row>
    <row r="16" spans="1:63" s="114" customFormat="1" ht="147.75" customHeight="1">
      <c r="A16" s="544"/>
      <c r="B16" s="545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545"/>
      <c r="AN16" s="545"/>
      <c r="AO16" s="546"/>
      <c r="AP16" s="544"/>
      <c r="AQ16" s="545"/>
      <c r="AR16" s="545"/>
      <c r="AS16" s="545"/>
      <c r="AT16" s="545"/>
      <c r="AU16" s="545"/>
      <c r="AV16" s="545"/>
      <c r="AW16" s="545"/>
      <c r="AX16" s="545"/>
      <c r="AY16" s="545"/>
      <c r="AZ16" s="545"/>
      <c r="BA16" s="545"/>
      <c r="BB16" s="545"/>
      <c r="BC16" s="545"/>
      <c r="BD16" s="545"/>
      <c r="BE16" s="545"/>
      <c r="BF16" s="545"/>
      <c r="BG16" s="545"/>
      <c r="BH16" s="545"/>
      <c r="BI16" s="545"/>
      <c r="BJ16" s="546"/>
    </row>
    <row r="17" spans="1:63" s="114" customFormat="1" ht="17.25" customHeight="1">
      <c r="A17" s="109" t="s">
        <v>142</v>
      </c>
      <c r="B17" s="53"/>
      <c r="C17" s="53"/>
      <c r="D17" s="53"/>
      <c r="E17" s="53"/>
      <c r="F17" s="53"/>
      <c r="G17" s="53"/>
      <c r="H17" s="53"/>
      <c r="I17" s="110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53"/>
      <c r="W17" s="53"/>
      <c r="X17" s="53"/>
      <c r="Y17" s="53"/>
      <c r="Z17" s="53"/>
      <c r="AA17" s="53"/>
      <c r="AB17" s="53"/>
      <c r="AC17" s="110"/>
      <c r="AD17" s="111"/>
      <c r="AE17" s="58"/>
      <c r="AF17" s="109" t="s">
        <v>143</v>
      </c>
      <c r="AG17" s="53"/>
      <c r="AH17" s="53"/>
      <c r="AI17" s="53"/>
      <c r="AJ17" s="53"/>
      <c r="AK17" s="53"/>
      <c r="AL17" s="53"/>
      <c r="AM17" s="110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53"/>
      <c r="BA17" s="53"/>
      <c r="BB17" s="53"/>
      <c r="BC17" s="53"/>
      <c r="BD17" s="53"/>
      <c r="BE17" s="53"/>
      <c r="BF17" s="53"/>
      <c r="BG17" s="53"/>
      <c r="BH17" s="110"/>
      <c r="BI17" s="111"/>
      <c r="BJ17" s="112"/>
      <c r="BK17" s="113"/>
    </row>
    <row r="18" spans="1:63" s="114" customFormat="1" ht="76.5" customHeight="1">
      <c r="A18" s="544"/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6"/>
      <c r="AF18" s="544"/>
      <c r="AG18" s="547"/>
      <c r="AH18" s="547"/>
      <c r="AI18" s="547"/>
      <c r="AJ18" s="547"/>
      <c r="AK18" s="547"/>
      <c r="AL18" s="547"/>
      <c r="AM18" s="547"/>
      <c r="AN18" s="547"/>
      <c r="AO18" s="547"/>
      <c r="AP18" s="547"/>
      <c r="AQ18" s="547"/>
      <c r="AR18" s="547"/>
      <c r="AS18" s="547"/>
      <c r="AT18" s="547"/>
      <c r="AU18" s="547"/>
      <c r="AV18" s="547"/>
      <c r="AW18" s="547"/>
      <c r="AX18" s="547"/>
      <c r="AY18" s="547"/>
      <c r="AZ18" s="547"/>
      <c r="BA18" s="547"/>
      <c r="BB18" s="547"/>
      <c r="BC18" s="547"/>
      <c r="BD18" s="547"/>
      <c r="BE18" s="547"/>
      <c r="BF18" s="547"/>
      <c r="BG18" s="547"/>
      <c r="BH18" s="547"/>
      <c r="BI18" s="547"/>
      <c r="BJ18" s="548"/>
      <c r="BK18" s="113"/>
    </row>
    <row r="19" spans="1:63" ht="24" customHeight="1">
      <c r="A19" s="94" t="s">
        <v>144</v>
      </c>
    </row>
    <row r="20" spans="1:63">
      <c r="A20" s="115"/>
      <c r="B20" s="116"/>
      <c r="C20" s="116"/>
      <c r="D20" s="116"/>
      <c r="E20" s="117" t="s">
        <v>145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9"/>
      <c r="S20" s="117" t="s">
        <v>146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9"/>
      <c r="AF20" s="117" t="s">
        <v>147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/>
      <c r="AT20" s="117" t="s">
        <v>148</v>
      </c>
      <c r="AU20" s="118"/>
      <c r="AV20" s="118"/>
      <c r="AW20" s="118"/>
      <c r="AX20" s="118"/>
      <c r="AY20" s="118"/>
      <c r="AZ20" s="119"/>
      <c r="BA20" s="117" t="s">
        <v>149</v>
      </c>
      <c r="BB20" s="118"/>
      <c r="BC20" s="118"/>
      <c r="BD20" s="118"/>
      <c r="BE20" s="118"/>
      <c r="BF20" s="118"/>
      <c r="BG20" s="118"/>
      <c r="BH20" s="118"/>
      <c r="BI20" s="118"/>
      <c r="BJ20" s="119"/>
    </row>
    <row r="21" spans="1:63" ht="85.5" customHeight="1">
      <c r="A21" s="549" t="s">
        <v>150</v>
      </c>
      <c r="B21" s="550"/>
      <c r="C21" s="550"/>
      <c r="D21" s="550"/>
      <c r="E21" s="551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3"/>
      <c r="S21" s="551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3"/>
      <c r="AF21" s="551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3"/>
      <c r="AT21" s="551"/>
      <c r="AU21" s="552"/>
      <c r="AV21" s="552"/>
      <c r="AW21" s="552"/>
      <c r="AX21" s="552"/>
      <c r="AY21" s="552"/>
      <c r="AZ21" s="553"/>
      <c r="BA21" s="543"/>
      <c r="BB21" s="432"/>
      <c r="BC21" s="432"/>
      <c r="BD21" s="432"/>
      <c r="BE21" s="432"/>
      <c r="BF21" s="432"/>
      <c r="BG21" s="432"/>
      <c r="BH21" s="432"/>
      <c r="BI21" s="432"/>
      <c r="BJ21" s="433"/>
    </row>
    <row r="22" spans="1:63" ht="85.5" customHeight="1">
      <c r="A22" s="554" t="s">
        <v>151</v>
      </c>
      <c r="B22" s="555"/>
      <c r="C22" s="555"/>
      <c r="D22" s="555"/>
      <c r="E22" s="551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3"/>
      <c r="S22" s="551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3"/>
      <c r="AF22" s="551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  <c r="AQ22" s="552"/>
      <c r="AR22" s="552"/>
      <c r="AS22" s="553"/>
      <c r="AT22" s="551"/>
      <c r="AU22" s="552"/>
      <c r="AV22" s="552"/>
      <c r="AW22" s="552"/>
      <c r="AX22" s="552"/>
      <c r="AY22" s="552"/>
      <c r="AZ22" s="553"/>
      <c r="BA22" s="543"/>
      <c r="BB22" s="432"/>
      <c r="BC22" s="432"/>
      <c r="BD22" s="432"/>
      <c r="BE22" s="432"/>
      <c r="BF22" s="432"/>
      <c r="BG22" s="432"/>
      <c r="BH22" s="432"/>
      <c r="BI22" s="432"/>
      <c r="BJ22" s="433"/>
    </row>
  </sheetData>
  <mergeCells count="34">
    <mergeCell ref="BC1:BJ1"/>
    <mergeCell ref="A4:H4"/>
    <mergeCell ref="I4:U4"/>
    <mergeCell ref="AC4:AO4"/>
    <mergeCell ref="AP4:AW4"/>
    <mergeCell ref="AX4:BJ4"/>
    <mergeCell ref="A6:BJ6"/>
    <mergeCell ref="I8:U8"/>
    <mergeCell ref="AC8:AO8"/>
    <mergeCell ref="AX8:BJ8"/>
    <mergeCell ref="A10:H11"/>
    <mergeCell ref="I10:AO10"/>
    <mergeCell ref="AX10:BJ10"/>
    <mergeCell ref="AX11:BJ11"/>
    <mergeCell ref="I12:U12"/>
    <mergeCell ref="AC12:AO12"/>
    <mergeCell ref="A14:AE14"/>
    <mergeCell ref="AF14:BJ14"/>
    <mergeCell ref="A16:AO16"/>
    <mergeCell ref="AP16:BJ16"/>
    <mergeCell ref="BA22:BJ22"/>
    <mergeCell ref="A18:AE18"/>
    <mergeCell ref="AF18:BJ18"/>
    <mergeCell ref="A21:D21"/>
    <mergeCell ref="E21:R21"/>
    <mergeCell ref="S21:AE21"/>
    <mergeCell ref="AF21:AS21"/>
    <mergeCell ref="AT21:AZ21"/>
    <mergeCell ref="BA21:BJ21"/>
    <mergeCell ref="A22:D22"/>
    <mergeCell ref="E22:R22"/>
    <mergeCell ref="S22:AE22"/>
    <mergeCell ref="AF22:AS22"/>
    <mergeCell ref="AT22:AZ22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headerFooter alignWithMargins="0"/>
  <colBreaks count="1" manualBreakCount="1">
    <brk id="6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0"/>
  <sheetViews>
    <sheetView view="pageLayout" zoomScale="50" zoomScaleNormal="40" zoomScalePageLayoutView="50" workbookViewId="0">
      <selection activeCell="AK31" sqref="AK31"/>
    </sheetView>
  </sheetViews>
  <sheetFormatPr defaultColWidth="2.125" defaultRowHeight="13.5"/>
  <cols>
    <col min="1" max="4" width="3.125" style="94" customWidth="1"/>
    <col min="5" max="53" width="3.625" style="94" customWidth="1"/>
    <col min="54" max="63" width="3.125" style="94" customWidth="1"/>
    <col min="64" max="256" width="2.125" style="94"/>
    <col min="257" max="319" width="3.125" style="94" customWidth="1"/>
    <col min="320" max="512" width="2.125" style="94"/>
    <col min="513" max="575" width="3.125" style="94" customWidth="1"/>
    <col min="576" max="768" width="2.125" style="94"/>
    <col min="769" max="831" width="3.125" style="94" customWidth="1"/>
    <col min="832" max="1024" width="2.125" style="94"/>
    <col min="1025" max="1087" width="3.125" style="94" customWidth="1"/>
    <col min="1088" max="1280" width="2.125" style="94"/>
    <col min="1281" max="1343" width="3.125" style="94" customWidth="1"/>
    <col min="1344" max="1536" width="2.125" style="94"/>
    <col min="1537" max="1599" width="3.125" style="94" customWidth="1"/>
    <col min="1600" max="1792" width="2.125" style="94"/>
    <col min="1793" max="1855" width="3.125" style="94" customWidth="1"/>
    <col min="1856" max="2048" width="2.125" style="94"/>
    <col min="2049" max="2111" width="3.125" style="94" customWidth="1"/>
    <col min="2112" max="2304" width="2.125" style="94"/>
    <col min="2305" max="2367" width="3.125" style="94" customWidth="1"/>
    <col min="2368" max="2560" width="2.125" style="94"/>
    <col min="2561" max="2623" width="3.125" style="94" customWidth="1"/>
    <col min="2624" max="2816" width="2.125" style="94"/>
    <col min="2817" max="2879" width="3.125" style="94" customWidth="1"/>
    <col min="2880" max="3072" width="2.125" style="94"/>
    <col min="3073" max="3135" width="3.125" style="94" customWidth="1"/>
    <col min="3136" max="3328" width="2.125" style="94"/>
    <col min="3329" max="3391" width="3.125" style="94" customWidth="1"/>
    <col min="3392" max="3584" width="2.125" style="94"/>
    <col min="3585" max="3647" width="3.125" style="94" customWidth="1"/>
    <col min="3648" max="3840" width="2.125" style="94"/>
    <col min="3841" max="3903" width="3.125" style="94" customWidth="1"/>
    <col min="3904" max="4096" width="2.125" style="94"/>
    <col min="4097" max="4159" width="3.125" style="94" customWidth="1"/>
    <col min="4160" max="4352" width="2.125" style="94"/>
    <col min="4353" max="4415" width="3.125" style="94" customWidth="1"/>
    <col min="4416" max="4608" width="2.125" style="94"/>
    <col min="4609" max="4671" width="3.125" style="94" customWidth="1"/>
    <col min="4672" max="4864" width="2.125" style="94"/>
    <col min="4865" max="4927" width="3.125" style="94" customWidth="1"/>
    <col min="4928" max="5120" width="2.125" style="94"/>
    <col min="5121" max="5183" width="3.125" style="94" customWidth="1"/>
    <col min="5184" max="5376" width="2.125" style="94"/>
    <col min="5377" max="5439" width="3.125" style="94" customWidth="1"/>
    <col min="5440" max="5632" width="2.125" style="94"/>
    <col min="5633" max="5695" width="3.125" style="94" customWidth="1"/>
    <col min="5696" max="5888" width="2.125" style="94"/>
    <col min="5889" max="5951" width="3.125" style="94" customWidth="1"/>
    <col min="5952" max="6144" width="2.125" style="94"/>
    <col min="6145" max="6207" width="3.125" style="94" customWidth="1"/>
    <col min="6208" max="6400" width="2.125" style="94"/>
    <col min="6401" max="6463" width="3.125" style="94" customWidth="1"/>
    <col min="6464" max="6656" width="2.125" style="94"/>
    <col min="6657" max="6719" width="3.125" style="94" customWidth="1"/>
    <col min="6720" max="6912" width="2.125" style="94"/>
    <col min="6913" max="6975" width="3.125" style="94" customWidth="1"/>
    <col min="6976" max="7168" width="2.125" style="94"/>
    <col min="7169" max="7231" width="3.125" style="94" customWidth="1"/>
    <col min="7232" max="7424" width="2.125" style="94"/>
    <col min="7425" max="7487" width="3.125" style="94" customWidth="1"/>
    <col min="7488" max="7680" width="2.125" style="94"/>
    <col min="7681" max="7743" width="3.125" style="94" customWidth="1"/>
    <col min="7744" max="7936" width="2.125" style="94"/>
    <col min="7937" max="7999" width="3.125" style="94" customWidth="1"/>
    <col min="8000" max="8192" width="2.125" style="94"/>
    <col min="8193" max="8255" width="3.125" style="94" customWidth="1"/>
    <col min="8256" max="8448" width="2.125" style="94"/>
    <col min="8449" max="8511" width="3.125" style="94" customWidth="1"/>
    <col min="8512" max="8704" width="2.125" style="94"/>
    <col min="8705" max="8767" width="3.125" style="94" customWidth="1"/>
    <col min="8768" max="8960" width="2.125" style="94"/>
    <col min="8961" max="9023" width="3.125" style="94" customWidth="1"/>
    <col min="9024" max="9216" width="2.125" style="94"/>
    <col min="9217" max="9279" width="3.125" style="94" customWidth="1"/>
    <col min="9280" max="9472" width="2.125" style="94"/>
    <col min="9473" max="9535" width="3.125" style="94" customWidth="1"/>
    <col min="9536" max="9728" width="2.125" style="94"/>
    <col min="9729" max="9791" width="3.125" style="94" customWidth="1"/>
    <col min="9792" max="9984" width="2.125" style="94"/>
    <col min="9985" max="10047" width="3.125" style="94" customWidth="1"/>
    <col min="10048" max="10240" width="2.125" style="94"/>
    <col min="10241" max="10303" width="3.125" style="94" customWidth="1"/>
    <col min="10304" max="10496" width="2.125" style="94"/>
    <col min="10497" max="10559" width="3.125" style="94" customWidth="1"/>
    <col min="10560" max="10752" width="2.125" style="94"/>
    <col min="10753" max="10815" width="3.125" style="94" customWidth="1"/>
    <col min="10816" max="11008" width="2.125" style="94"/>
    <col min="11009" max="11071" width="3.125" style="94" customWidth="1"/>
    <col min="11072" max="11264" width="2.125" style="94"/>
    <col min="11265" max="11327" width="3.125" style="94" customWidth="1"/>
    <col min="11328" max="11520" width="2.125" style="94"/>
    <col min="11521" max="11583" width="3.125" style="94" customWidth="1"/>
    <col min="11584" max="11776" width="2.125" style="94"/>
    <col min="11777" max="11839" width="3.125" style="94" customWidth="1"/>
    <col min="11840" max="12032" width="2.125" style="94"/>
    <col min="12033" max="12095" width="3.125" style="94" customWidth="1"/>
    <col min="12096" max="12288" width="2.125" style="94"/>
    <col min="12289" max="12351" width="3.125" style="94" customWidth="1"/>
    <col min="12352" max="12544" width="2.125" style="94"/>
    <col min="12545" max="12607" width="3.125" style="94" customWidth="1"/>
    <col min="12608" max="12800" width="2.125" style="94"/>
    <col min="12801" max="12863" width="3.125" style="94" customWidth="1"/>
    <col min="12864" max="13056" width="2.125" style="94"/>
    <col min="13057" max="13119" width="3.125" style="94" customWidth="1"/>
    <col min="13120" max="13312" width="2.125" style="94"/>
    <col min="13313" max="13375" width="3.125" style="94" customWidth="1"/>
    <col min="13376" max="13568" width="2.125" style="94"/>
    <col min="13569" max="13631" width="3.125" style="94" customWidth="1"/>
    <col min="13632" max="13824" width="2.125" style="94"/>
    <col min="13825" max="13887" width="3.125" style="94" customWidth="1"/>
    <col min="13888" max="14080" width="2.125" style="94"/>
    <col min="14081" max="14143" width="3.125" style="94" customWidth="1"/>
    <col min="14144" max="14336" width="2.125" style="94"/>
    <col min="14337" max="14399" width="3.125" style="94" customWidth="1"/>
    <col min="14400" max="14592" width="2.125" style="94"/>
    <col min="14593" max="14655" width="3.125" style="94" customWidth="1"/>
    <col min="14656" max="14848" width="2.125" style="94"/>
    <col min="14849" max="14911" width="3.125" style="94" customWidth="1"/>
    <col min="14912" max="15104" width="2.125" style="94"/>
    <col min="15105" max="15167" width="3.125" style="94" customWidth="1"/>
    <col min="15168" max="15360" width="2.125" style="94"/>
    <col min="15361" max="15423" width="3.125" style="94" customWidth="1"/>
    <col min="15424" max="15616" width="2.125" style="94"/>
    <col min="15617" max="15679" width="3.125" style="94" customWidth="1"/>
    <col min="15680" max="15872" width="2.125" style="94"/>
    <col min="15873" max="15935" width="3.125" style="94" customWidth="1"/>
    <col min="15936" max="16128" width="2.125" style="94"/>
    <col min="16129" max="16191" width="3.125" style="94" customWidth="1"/>
    <col min="16192" max="16384" width="2.125" style="94"/>
  </cols>
  <sheetData>
    <row r="1" spans="1:63" ht="27.75" customHeight="1" thickBot="1">
      <c r="A1"/>
      <c r="BF1" s="582" t="s">
        <v>152</v>
      </c>
      <c r="BG1" s="583"/>
      <c r="BH1" s="583"/>
      <c r="BI1" s="583"/>
      <c r="BJ1" s="583"/>
      <c r="BK1" s="584"/>
    </row>
    <row r="2" spans="1:63" ht="18">
      <c r="A2" s="95" t="s">
        <v>153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95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</row>
    <row r="3" spans="1:63" ht="6.75" customHeight="1"/>
    <row r="4" spans="1:63" ht="33" customHeight="1">
      <c r="A4" s="97" t="s">
        <v>154</v>
      </c>
      <c r="B4" s="98"/>
      <c r="C4" s="98"/>
      <c r="D4" s="98"/>
      <c r="E4" s="98"/>
      <c r="F4" s="98"/>
      <c r="G4" s="98"/>
      <c r="H4" s="98"/>
      <c r="I4" s="556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85"/>
      <c r="V4" s="98" t="s">
        <v>155</v>
      </c>
      <c r="W4" s="98"/>
      <c r="X4" s="98"/>
      <c r="Y4" s="98"/>
      <c r="Z4" s="98"/>
      <c r="AA4" s="98"/>
      <c r="AB4" s="98"/>
      <c r="AC4" s="98"/>
      <c r="AD4" s="300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2"/>
      <c r="AQ4" s="98" t="s">
        <v>122</v>
      </c>
      <c r="AR4" s="98"/>
      <c r="AS4" s="98"/>
      <c r="AT4" s="98"/>
      <c r="AU4" s="98"/>
      <c r="AV4" s="98"/>
      <c r="AW4" s="98"/>
      <c r="AX4" s="98"/>
      <c r="AY4" s="580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581"/>
    </row>
    <row r="5" spans="1:63" s="100" customFormat="1" ht="36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97" t="s">
        <v>100</v>
      </c>
      <c r="AR5" s="98"/>
      <c r="AS5" s="98"/>
      <c r="AT5" s="98"/>
      <c r="AU5" s="98"/>
      <c r="AV5" s="98"/>
      <c r="AW5" s="98"/>
      <c r="AX5" s="99"/>
      <c r="AY5" s="580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581"/>
    </row>
    <row r="6" spans="1:63" s="121" customFormat="1" ht="6.75" customHeight="1"/>
    <row r="7" spans="1:63" s="121" customFormat="1" ht="6.75" customHeight="1"/>
    <row r="8" spans="1:63" s="121" customFormat="1" ht="6.75" customHeight="1"/>
    <row r="9" spans="1:63" ht="6.75" customHeight="1"/>
    <row r="10" spans="1:63" ht="14.25" customHeight="1">
      <c r="A10" s="122"/>
      <c r="B10" s="123"/>
      <c r="C10" s="123"/>
      <c r="D10" s="123"/>
      <c r="E10" s="124" t="s">
        <v>3</v>
      </c>
      <c r="F10" s="124"/>
      <c r="G10" s="124"/>
      <c r="H10" s="124"/>
      <c r="I10" s="124"/>
      <c r="J10" s="124"/>
      <c r="K10" s="124"/>
      <c r="L10" s="124" t="s">
        <v>156</v>
      </c>
      <c r="M10" s="124"/>
      <c r="N10" s="124"/>
      <c r="O10" s="124"/>
      <c r="P10" s="124"/>
      <c r="Q10" s="124"/>
      <c r="R10" s="124"/>
      <c r="S10" s="124" t="s">
        <v>157</v>
      </c>
      <c r="T10" s="124"/>
      <c r="U10" s="124"/>
      <c r="V10" s="124"/>
      <c r="W10" s="124"/>
      <c r="X10" s="124"/>
      <c r="Y10" s="124"/>
      <c r="Z10" s="124" t="s">
        <v>158</v>
      </c>
      <c r="AA10" s="124"/>
      <c r="AB10" s="124"/>
      <c r="AC10" s="124"/>
      <c r="AD10" s="124"/>
      <c r="AE10" s="124"/>
      <c r="AF10" s="124"/>
      <c r="AG10" s="124" t="s">
        <v>159</v>
      </c>
      <c r="AH10" s="124"/>
      <c r="AI10" s="124"/>
      <c r="AJ10" s="124"/>
      <c r="AK10" s="124"/>
      <c r="AL10" s="124"/>
      <c r="AM10" s="124"/>
      <c r="AN10" s="124" t="s">
        <v>160</v>
      </c>
      <c r="AO10" s="124"/>
      <c r="AP10" s="124"/>
      <c r="AQ10" s="124"/>
      <c r="AR10" s="124"/>
      <c r="AS10" s="124"/>
      <c r="AT10" s="124"/>
      <c r="AU10" s="124" t="s">
        <v>161</v>
      </c>
      <c r="AV10" s="124"/>
      <c r="AW10" s="124"/>
      <c r="AX10" s="124"/>
      <c r="AY10" s="124"/>
      <c r="AZ10" s="124"/>
      <c r="BA10" s="124"/>
      <c r="BB10" s="124" t="s">
        <v>162</v>
      </c>
      <c r="BC10" s="124"/>
      <c r="BD10" s="124"/>
      <c r="BE10" s="124"/>
      <c r="BF10" s="124"/>
      <c r="BG10" s="124"/>
      <c r="BH10" s="124"/>
      <c r="BI10" s="124"/>
      <c r="BJ10" s="124"/>
      <c r="BK10" s="125"/>
    </row>
    <row r="11" spans="1:63" ht="14.25" customHeight="1">
      <c r="A11" s="126"/>
      <c r="B11" s="127"/>
      <c r="C11" s="127"/>
      <c r="D11" s="128"/>
      <c r="E11" s="129"/>
      <c r="F11" s="130"/>
      <c r="G11" s="130"/>
      <c r="H11" s="130"/>
      <c r="I11" s="130"/>
      <c r="J11" s="130"/>
      <c r="K11" s="130"/>
      <c r="L11" s="129"/>
      <c r="M11" s="130"/>
      <c r="N11" s="130"/>
      <c r="O11" s="130"/>
      <c r="P11" s="130"/>
      <c r="Q11" s="130"/>
      <c r="R11" s="131"/>
      <c r="S11" s="129"/>
      <c r="T11" s="130"/>
      <c r="U11" s="130"/>
      <c r="V11" s="130"/>
      <c r="W11" s="130"/>
      <c r="X11" s="130"/>
      <c r="Y11" s="131"/>
      <c r="Z11" s="129"/>
      <c r="AA11" s="130"/>
      <c r="AB11" s="130"/>
      <c r="AC11" s="130"/>
      <c r="AD11" s="130"/>
      <c r="AE11" s="130"/>
      <c r="AF11" s="131"/>
      <c r="AG11" s="129"/>
      <c r="AH11" s="130"/>
      <c r="AI11" s="130"/>
      <c r="AJ11" s="130"/>
      <c r="AK11" s="130"/>
      <c r="AL11" s="130"/>
      <c r="AM11" s="131"/>
      <c r="AN11" s="129"/>
      <c r="AO11" s="130"/>
      <c r="AP11" s="130"/>
      <c r="AQ11" s="130"/>
      <c r="AR11" s="130"/>
      <c r="AS11" s="130"/>
      <c r="AT11" s="131"/>
      <c r="AU11" s="129"/>
      <c r="AV11" s="130"/>
      <c r="AW11" s="130"/>
      <c r="AX11" s="130"/>
      <c r="AY11" s="130"/>
      <c r="AZ11" s="130"/>
      <c r="BA11" s="131"/>
      <c r="BB11" s="586"/>
      <c r="BC11" s="535"/>
      <c r="BD11" s="535"/>
      <c r="BE11" s="535"/>
      <c r="BF11" s="535"/>
      <c r="BG11" s="535"/>
      <c r="BH11" s="535"/>
      <c r="BI11" s="535"/>
      <c r="BJ11" s="535"/>
      <c r="BK11" s="536"/>
    </row>
    <row r="12" spans="1:63" ht="14.25" customHeight="1">
      <c r="A12" s="530"/>
      <c r="B12" s="528"/>
      <c r="C12" s="528"/>
      <c r="D12" s="529"/>
      <c r="E12" s="132"/>
      <c r="F12" s="133"/>
      <c r="G12" s="133"/>
      <c r="H12" s="133"/>
      <c r="I12" s="133"/>
      <c r="J12" s="133"/>
      <c r="K12" s="133"/>
      <c r="L12" s="132"/>
      <c r="M12" s="133"/>
      <c r="N12" s="133"/>
      <c r="O12" s="133"/>
      <c r="P12" s="133"/>
      <c r="Q12" s="133"/>
      <c r="R12" s="134"/>
      <c r="S12" s="132"/>
      <c r="T12" s="133"/>
      <c r="U12" s="133"/>
      <c r="V12" s="133"/>
      <c r="W12" s="133"/>
      <c r="X12" s="133"/>
      <c r="Y12" s="134"/>
      <c r="Z12" s="132"/>
      <c r="AA12" s="133"/>
      <c r="AB12" s="133"/>
      <c r="AC12" s="133"/>
      <c r="AD12" s="133"/>
      <c r="AE12" s="133"/>
      <c r="AF12" s="134"/>
      <c r="AG12" s="132"/>
      <c r="AH12" s="133"/>
      <c r="AI12" s="133"/>
      <c r="AJ12" s="133"/>
      <c r="AK12" s="133"/>
      <c r="AL12" s="133"/>
      <c r="AM12" s="134"/>
      <c r="AN12" s="132"/>
      <c r="AO12" s="133"/>
      <c r="AP12" s="133"/>
      <c r="AQ12" s="133"/>
      <c r="AR12" s="133"/>
      <c r="AS12" s="133"/>
      <c r="AT12" s="134"/>
      <c r="AU12" s="132"/>
      <c r="AV12" s="133"/>
      <c r="AW12" s="133"/>
      <c r="AX12" s="133"/>
      <c r="AY12" s="133"/>
      <c r="AZ12" s="133"/>
      <c r="BA12" s="134"/>
      <c r="BB12" s="537"/>
      <c r="BC12" s="538"/>
      <c r="BD12" s="538"/>
      <c r="BE12" s="538"/>
      <c r="BF12" s="538"/>
      <c r="BG12" s="538"/>
      <c r="BH12" s="538"/>
      <c r="BI12" s="538"/>
      <c r="BJ12" s="538"/>
      <c r="BK12" s="539"/>
    </row>
    <row r="13" spans="1:63" ht="14.25" customHeight="1">
      <c r="A13" s="527">
        <v>0.25</v>
      </c>
      <c r="B13" s="528"/>
      <c r="C13" s="528"/>
      <c r="D13" s="529"/>
      <c r="E13" s="135"/>
      <c r="F13" s="135"/>
      <c r="G13" s="135"/>
      <c r="H13" s="135"/>
      <c r="I13" s="135"/>
      <c r="J13" s="135"/>
      <c r="K13" s="135"/>
      <c r="L13" s="136"/>
      <c r="M13" s="135"/>
      <c r="N13" s="135"/>
      <c r="O13" s="135"/>
      <c r="P13" s="135"/>
      <c r="Q13" s="135"/>
      <c r="R13" s="137"/>
      <c r="S13" s="136"/>
      <c r="T13" s="135"/>
      <c r="U13" s="135"/>
      <c r="V13" s="135"/>
      <c r="W13" s="135"/>
      <c r="X13" s="135"/>
      <c r="Y13" s="137"/>
      <c r="Z13" s="136"/>
      <c r="AA13" s="135"/>
      <c r="AB13" s="135"/>
      <c r="AC13" s="135"/>
      <c r="AD13" s="135"/>
      <c r="AE13" s="135"/>
      <c r="AF13" s="137"/>
      <c r="AG13" s="136"/>
      <c r="AH13" s="135"/>
      <c r="AI13" s="135"/>
      <c r="AJ13" s="135"/>
      <c r="AK13" s="135"/>
      <c r="AL13" s="135"/>
      <c r="AM13" s="137"/>
      <c r="AN13" s="136"/>
      <c r="AO13" s="135"/>
      <c r="AP13" s="135"/>
      <c r="AQ13" s="135"/>
      <c r="AR13" s="135"/>
      <c r="AS13" s="135"/>
      <c r="AT13" s="137"/>
      <c r="AU13" s="136"/>
      <c r="AV13" s="135"/>
      <c r="AW13" s="135"/>
      <c r="AX13" s="135"/>
      <c r="AY13" s="135"/>
      <c r="AZ13" s="135"/>
      <c r="BA13" s="137"/>
      <c r="BB13" s="537"/>
      <c r="BC13" s="538"/>
      <c r="BD13" s="538"/>
      <c r="BE13" s="538"/>
      <c r="BF13" s="538"/>
      <c r="BG13" s="538"/>
      <c r="BH13" s="538"/>
      <c r="BI13" s="538"/>
      <c r="BJ13" s="538"/>
      <c r="BK13" s="539"/>
    </row>
    <row r="14" spans="1:63" ht="14.25" customHeight="1">
      <c r="A14" s="530"/>
      <c r="B14" s="528"/>
      <c r="C14" s="528"/>
      <c r="D14" s="529"/>
      <c r="E14" s="133"/>
      <c r="F14" s="133"/>
      <c r="G14" s="133"/>
      <c r="H14" s="133"/>
      <c r="I14" s="133"/>
      <c r="J14" s="133"/>
      <c r="K14" s="133"/>
      <c r="L14" s="132"/>
      <c r="M14" s="133"/>
      <c r="N14" s="133"/>
      <c r="O14" s="133"/>
      <c r="P14" s="133"/>
      <c r="Q14" s="133"/>
      <c r="R14" s="134"/>
      <c r="S14" s="132"/>
      <c r="T14" s="133"/>
      <c r="U14" s="133"/>
      <c r="V14" s="133"/>
      <c r="W14" s="133"/>
      <c r="X14" s="133"/>
      <c r="Y14" s="134"/>
      <c r="Z14" s="132"/>
      <c r="AA14" s="133"/>
      <c r="AB14" s="133"/>
      <c r="AC14" s="133"/>
      <c r="AD14" s="133"/>
      <c r="AE14" s="133"/>
      <c r="AF14" s="134"/>
      <c r="AG14" s="132"/>
      <c r="AH14" s="133"/>
      <c r="AI14" s="133"/>
      <c r="AJ14" s="133"/>
      <c r="AK14" s="133"/>
      <c r="AL14" s="133"/>
      <c r="AM14" s="134"/>
      <c r="AN14" s="132"/>
      <c r="AO14" s="133"/>
      <c r="AP14" s="133"/>
      <c r="AQ14" s="133"/>
      <c r="AR14" s="133"/>
      <c r="AS14" s="133"/>
      <c r="AT14" s="134"/>
      <c r="AU14" s="132"/>
      <c r="AV14" s="133"/>
      <c r="AW14" s="133"/>
      <c r="AX14" s="133"/>
      <c r="AY14" s="133"/>
      <c r="AZ14" s="133"/>
      <c r="BA14" s="134"/>
      <c r="BB14" s="537"/>
      <c r="BC14" s="538"/>
      <c r="BD14" s="538"/>
      <c r="BE14" s="538"/>
      <c r="BF14" s="538"/>
      <c r="BG14" s="538"/>
      <c r="BH14" s="538"/>
      <c r="BI14" s="538"/>
      <c r="BJ14" s="538"/>
      <c r="BK14" s="539"/>
    </row>
    <row r="15" spans="1:63" ht="14.25" customHeight="1">
      <c r="A15" s="138"/>
      <c r="B15" s="139"/>
      <c r="C15" s="139"/>
      <c r="D15" s="140"/>
      <c r="E15" s="141"/>
      <c r="F15" s="141"/>
      <c r="G15" s="141"/>
      <c r="H15" s="141"/>
      <c r="I15" s="141"/>
      <c r="J15" s="141"/>
      <c r="K15" s="141"/>
      <c r="L15" s="142"/>
      <c r="M15" s="141"/>
      <c r="N15" s="141"/>
      <c r="O15" s="141"/>
      <c r="P15" s="141"/>
      <c r="Q15" s="141"/>
      <c r="R15" s="143"/>
      <c r="S15" s="142"/>
      <c r="T15" s="141"/>
      <c r="U15" s="141"/>
      <c r="V15" s="141"/>
      <c r="W15" s="141"/>
      <c r="X15" s="141"/>
      <c r="Y15" s="143"/>
      <c r="Z15" s="142"/>
      <c r="AA15" s="141"/>
      <c r="AB15" s="141"/>
      <c r="AC15" s="141"/>
      <c r="AD15" s="141"/>
      <c r="AE15" s="141"/>
      <c r="AF15" s="143"/>
      <c r="AG15" s="142"/>
      <c r="AH15" s="141"/>
      <c r="AI15" s="141"/>
      <c r="AJ15" s="141"/>
      <c r="AK15" s="141"/>
      <c r="AL15" s="141"/>
      <c r="AM15" s="143"/>
      <c r="AN15" s="142"/>
      <c r="AO15" s="141"/>
      <c r="AP15" s="141"/>
      <c r="AQ15" s="141"/>
      <c r="AR15" s="141"/>
      <c r="AS15" s="141"/>
      <c r="AT15" s="143"/>
      <c r="AU15" s="142"/>
      <c r="AV15" s="141"/>
      <c r="AW15" s="141"/>
      <c r="AX15" s="141"/>
      <c r="AY15" s="141"/>
      <c r="AZ15" s="141"/>
      <c r="BA15" s="143"/>
      <c r="BB15" s="537"/>
      <c r="BC15" s="538"/>
      <c r="BD15" s="538"/>
      <c r="BE15" s="538"/>
      <c r="BF15" s="538"/>
      <c r="BG15" s="538"/>
      <c r="BH15" s="538"/>
      <c r="BI15" s="538"/>
      <c r="BJ15" s="538"/>
      <c r="BK15" s="539"/>
    </row>
    <row r="16" spans="1:63" ht="14.25" customHeight="1">
      <c r="A16" s="138"/>
      <c r="B16" s="139"/>
      <c r="C16" s="139"/>
      <c r="D16" s="140"/>
      <c r="E16" s="135"/>
      <c r="F16" s="135"/>
      <c r="G16" s="135"/>
      <c r="H16" s="135"/>
      <c r="I16" s="135"/>
      <c r="J16" s="135"/>
      <c r="K16" s="135"/>
      <c r="L16" s="136"/>
      <c r="M16" s="135"/>
      <c r="N16" s="135"/>
      <c r="O16" s="135"/>
      <c r="P16" s="135"/>
      <c r="Q16" s="135"/>
      <c r="R16" s="137"/>
      <c r="S16" s="136"/>
      <c r="T16" s="135"/>
      <c r="U16" s="135"/>
      <c r="V16" s="135"/>
      <c r="W16" s="135"/>
      <c r="X16" s="135"/>
      <c r="Y16" s="137"/>
      <c r="Z16" s="136"/>
      <c r="AA16" s="135"/>
      <c r="AB16" s="135"/>
      <c r="AC16" s="135"/>
      <c r="AD16" s="135"/>
      <c r="AE16" s="135"/>
      <c r="AF16" s="137"/>
      <c r="AG16" s="136"/>
      <c r="AH16" s="135"/>
      <c r="AI16" s="135"/>
      <c r="AJ16" s="135"/>
      <c r="AK16" s="135"/>
      <c r="AL16" s="135"/>
      <c r="AM16" s="137"/>
      <c r="AN16" s="136"/>
      <c r="AO16" s="135"/>
      <c r="AP16" s="135"/>
      <c r="AQ16" s="135"/>
      <c r="AR16" s="135"/>
      <c r="AS16" s="135"/>
      <c r="AT16" s="137"/>
      <c r="AU16" s="136"/>
      <c r="AV16" s="135"/>
      <c r="AW16" s="135"/>
      <c r="AX16" s="135"/>
      <c r="AY16" s="135"/>
      <c r="AZ16" s="135"/>
      <c r="BA16" s="137"/>
      <c r="BB16" s="537"/>
      <c r="BC16" s="538"/>
      <c r="BD16" s="538"/>
      <c r="BE16" s="538"/>
      <c r="BF16" s="538"/>
      <c r="BG16" s="538"/>
      <c r="BH16" s="538"/>
      <c r="BI16" s="538"/>
      <c r="BJ16" s="538"/>
      <c r="BK16" s="539"/>
    </row>
    <row r="17" spans="1:63" ht="14.25" customHeight="1">
      <c r="A17" s="527">
        <v>0.33333333333333331</v>
      </c>
      <c r="B17" s="528"/>
      <c r="C17" s="528"/>
      <c r="D17" s="529"/>
      <c r="E17" s="135"/>
      <c r="F17" s="135"/>
      <c r="G17" s="135"/>
      <c r="H17" s="135"/>
      <c r="I17" s="135"/>
      <c r="J17" s="135"/>
      <c r="K17" s="135"/>
      <c r="L17" s="136"/>
      <c r="M17" s="135"/>
      <c r="N17" s="135"/>
      <c r="O17" s="135"/>
      <c r="P17" s="135"/>
      <c r="Q17" s="135"/>
      <c r="R17" s="137"/>
      <c r="S17" s="136"/>
      <c r="T17" s="135"/>
      <c r="U17" s="135"/>
      <c r="V17" s="135"/>
      <c r="W17" s="135"/>
      <c r="X17" s="135"/>
      <c r="Y17" s="137"/>
      <c r="Z17" s="136"/>
      <c r="AA17" s="135"/>
      <c r="AB17" s="135"/>
      <c r="AC17" s="135"/>
      <c r="AD17" s="135"/>
      <c r="AE17" s="135"/>
      <c r="AF17" s="137"/>
      <c r="AG17" s="136"/>
      <c r="AH17" s="135"/>
      <c r="AI17" s="135"/>
      <c r="AJ17" s="135"/>
      <c r="AK17" s="135"/>
      <c r="AL17" s="135"/>
      <c r="AM17" s="137"/>
      <c r="AN17" s="136"/>
      <c r="AO17" s="135"/>
      <c r="AP17" s="135"/>
      <c r="AQ17" s="135"/>
      <c r="AR17" s="135"/>
      <c r="AS17" s="135"/>
      <c r="AT17" s="137"/>
      <c r="AU17" s="136"/>
      <c r="AV17" s="135"/>
      <c r="AW17" s="135"/>
      <c r="AX17" s="135"/>
      <c r="AY17" s="135"/>
      <c r="AZ17" s="135"/>
      <c r="BA17" s="137"/>
      <c r="BB17" s="537"/>
      <c r="BC17" s="538"/>
      <c r="BD17" s="538"/>
      <c r="BE17" s="538"/>
      <c r="BF17" s="538"/>
      <c r="BG17" s="538"/>
      <c r="BH17" s="538"/>
      <c r="BI17" s="538"/>
      <c r="BJ17" s="538"/>
      <c r="BK17" s="539"/>
    </row>
    <row r="18" spans="1:63" ht="14.25" customHeight="1">
      <c r="A18" s="530"/>
      <c r="B18" s="528"/>
      <c r="C18" s="528"/>
      <c r="D18" s="529"/>
      <c r="E18" s="133"/>
      <c r="F18" s="133"/>
      <c r="G18" s="133"/>
      <c r="H18" s="133"/>
      <c r="I18" s="133"/>
      <c r="J18" s="133"/>
      <c r="K18" s="133"/>
      <c r="L18" s="132"/>
      <c r="M18" s="133"/>
      <c r="N18" s="133"/>
      <c r="O18" s="133"/>
      <c r="P18" s="133"/>
      <c r="Q18" s="133"/>
      <c r="R18" s="134"/>
      <c r="S18" s="132"/>
      <c r="T18" s="133"/>
      <c r="U18" s="133"/>
      <c r="V18" s="133"/>
      <c r="W18" s="133"/>
      <c r="X18" s="133"/>
      <c r="Y18" s="134"/>
      <c r="Z18" s="132"/>
      <c r="AA18" s="133"/>
      <c r="AB18" s="133"/>
      <c r="AC18" s="133"/>
      <c r="AD18" s="133"/>
      <c r="AE18" s="133"/>
      <c r="AF18" s="134"/>
      <c r="AG18" s="132"/>
      <c r="AH18" s="133"/>
      <c r="AI18" s="133"/>
      <c r="AJ18" s="133"/>
      <c r="AK18" s="133"/>
      <c r="AL18" s="133"/>
      <c r="AM18" s="134"/>
      <c r="AN18" s="132"/>
      <c r="AO18" s="133"/>
      <c r="AP18" s="133"/>
      <c r="AQ18" s="133"/>
      <c r="AR18" s="133"/>
      <c r="AS18" s="133"/>
      <c r="AT18" s="134"/>
      <c r="AU18" s="132"/>
      <c r="AV18" s="133"/>
      <c r="AW18" s="133"/>
      <c r="AX18" s="133"/>
      <c r="AY18" s="133"/>
      <c r="AZ18" s="133"/>
      <c r="BA18" s="134"/>
      <c r="BB18" s="537"/>
      <c r="BC18" s="538"/>
      <c r="BD18" s="538"/>
      <c r="BE18" s="538"/>
      <c r="BF18" s="538"/>
      <c r="BG18" s="538"/>
      <c r="BH18" s="538"/>
      <c r="BI18" s="538"/>
      <c r="BJ18" s="538"/>
      <c r="BK18" s="539"/>
    </row>
    <row r="19" spans="1:63" ht="14.25" customHeight="1">
      <c r="A19" s="138"/>
      <c r="B19" s="139"/>
      <c r="C19" s="139"/>
      <c r="D19" s="140"/>
      <c r="E19" s="141"/>
      <c r="F19" s="141"/>
      <c r="G19" s="141"/>
      <c r="H19" s="141"/>
      <c r="I19" s="141"/>
      <c r="J19" s="141"/>
      <c r="K19" s="141"/>
      <c r="L19" s="142"/>
      <c r="M19" s="141"/>
      <c r="N19" s="141"/>
      <c r="O19" s="141"/>
      <c r="P19" s="141"/>
      <c r="Q19" s="141"/>
      <c r="R19" s="143"/>
      <c r="S19" s="142"/>
      <c r="T19" s="141"/>
      <c r="U19" s="141"/>
      <c r="V19" s="141"/>
      <c r="W19" s="141"/>
      <c r="X19" s="141"/>
      <c r="Y19" s="143"/>
      <c r="Z19" s="142"/>
      <c r="AA19" s="141"/>
      <c r="AB19" s="141"/>
      <c r="AC19" s="141"/>
      <c r="AD19" s="141"/>
      <c r="AE19" s="141"/>
      <c r="AF19" s="143"/>
      <c r="AG19" s="142"/>
      <c r="AH19" s="141"/>
      <c r="AI19" s="141"/>
      <c r="AJ19" s="141"/>
      <c r="AK19" s="141"/>
      <c r="AL19" s="141"/>
      <c r="AM19" s="143"/>
      <c r="AN19" s="142"/>
      <c r="AO19" s="141"/>
      <c r="AP19" s="141"/>
      <c r="AQ19" s="141"/>
      <c r="AR19" s="141"/>
      <c r="AS19" s="141"/>
      <c r="AT19" s="143"/>
      <c r="AU19" s="142"/>
      <c r="AV19" s="141"/>
      <c r="AW19" s="141"/>
      <c r="AX19" s="141"/>
      <c r="AY19" s="141"/>
      <c r="AZ19" s="141"/>
      <c r="BA19" s="143"/>
      <c r="BB19" s="537"/>
      <c r="BC19" s="538"/>
      <c r="BD19" s="538"/>
      <c r="BE19" s="538"/>
      <c r="BF19" s="538"/>
      <c r="BG19" s="538"/>
      <c r="BH19" s="538"/>
      <c r="BI19" s="538"/>
      <c r="BJ19" s="538"/>
      <c r="BK19" s="539"/>
    </row>
    <row r="20" spans="1:63" ht="14.25" customHeight="1">
      <c r="A20" s="138"/>
      <c r="B20" s="139"/>
      <c r="C20" s="139"/>
      <c r="D20" s="140"/>
      <c r="E20" s="135"/>
      <c r="F20" s="135"/>
      <c r="G20" s="135"/>
      <c r="H20" s="135"/>
      <c r="I20" s="135"/>
      <c r="J20" s="135"/>
      <c r="K20" s="135"/>
      <c r="L20" s="136"/>
      <c r="M20" s="135"/>
      <c r="N20" s="135"/>
      <c r="O20" s="135"/>
      <c r="P20" s="135"/>
      <c r="Q20" s="135"/>
      <c r="R20" s="137"/>
      <c r="S20" s="136"/>
      <c r="T20" s="135"/>
      <c r="U20" s="135"/>
      <c r="V20" s="135"/>
      <c r="W20" s="135"/>
      <c r="X20" s="135"/>
      <c r="Y20" s="137"/>
      <c r="Z20" s="136"/>
      <c r="AA20" s="135"/>
      <c r="AB20" s="135"/>
      <c r="AC20" s="135"/>
      <c r="AD20" s="135"/>
      <c r="AE20" s="135"/>
      <c r="AF20" s="137"/>
      <c r="AG20" s="136"/>
      <c r="AH20" s="135"/>
      <c r="AI20" s="135"/>
      <c r="AJ20" s="135"/>
      <c r="AK20" s="135"/>
      <c r="AL20" s="135"/>
      <c r="AM20" s="137"/>
      <c r="AN20" s="136"/>
      <c r="AO20" s="135"/>
      <c r="AP20" s="135"/>
      <c r="AQ20" s="135"/>
      <c r="AR20" s="135"/>
      <c r="AS20" s="135"/>
      <c r="AT20" s="137"/>
      <c r="AU20" s="136"/>
      <c r="AV20" s="135"/>
      <c r="AW20" s="135"/>
      <c r="AX20" s="135"/>
      <c r="AY20" s="135"/>
      <c r="AZ20" s="135"/>
      <c r="BA20" s="137"/>
      <c r="BB20" s="537"/>
      <c r="BC20" s="538"/>
      <c r="BD20" s="538"/>
      <c r="BE20" s="538"/>
      <c r="BF20" s="538"/>
      <c r="BG20" s="538"/>
      <c r="BH20" s="538"/>
      <c r="BI20" s="538"/>
      <c r="BJ20" s="538"/>
      <c r="BK20" s="539"/>
    </row>
    <row r="21" spans="1:63" ht="14.25" customHeight="1">
      <c r="A21" s="527">
        <v>0.41666666666666669</v>
      </c>
      <c r="B21" s="528"/>
      <c r="C21" s="528"/>
      <c r="D21" s="529"/>
      <c r="E21" s="135"/>
      <c r="F21" s="135"/>
      <c r="G21" s="135"/>
      <c r="H21" s="135"/>
      <c r="I21" s="135"/>
      <c r="J21" s="135"/>
      <c r="K21" s="135"/>
      <c r="L21" s="136"/>
      <c r="M21" s="135"/>
      <c r="N21" s="135"/>
      <c r="O21" s="135"/>
      <c r="P21" s="135"/>
      <c r="Q21" s="135"/>
      <c r="R21" s="137"/>
      <c r="S21" s="136"/>
      <c r="T21" s="135"/>
      <c r="U21" s="135"/>
      <c r="V21" s="135"/>
      <c r="W21" s="135"/>
      <c r="X21" s="135"/>
      <c r="Y21" s="137"/>
      <c r="Z21" s="136"/>
      <c r="AA21" s="135"/>
      <c r="AB21" s="135"/>
      <c r="AC21" s="135"/>
      <c r="AD21" s="135"/>
      <c r="AE21" s="135"/>
      <c r="AF21" s="137"/>
      <c r="AG21" s="136"/>
      <c r="AH21" s="135"/>
      <c r="AI21" s="135"/>
      <c r="AJ21" s="135"/>
      <c r="AK21" s="135"/>
      <c r="AL21" s="135"/>
      <c r="AM21" s="137"/>
      <c r="AN21" s="136"/>
      <c r="AO21" s="135"/>
      <c r="AP21" s="135"/>
      <c r="AQ21" s="135"/>
      <c r="AR21" s="135"/>
      <c r="AS21" s="135"/>
      <c r="AT21" s="137"/>
      <c r="AU21" s="136"/>
      <c r="AV21" s="135"/>
      <c r="AW21" s="135"/>
      <c r="AX21" s="135"/>
      <c r="AY21" s="135"/>
      <c r="AZ21" s="135"/>
      <c r="BA21" s="137"/>
      <c r="BB21" s="537"/>
      <c r="BC21" s="538"/>
      <c r="BD21" s="538"/>
      <c r="BE21" s="538"/>
      <c r="BF21" s="538"/>
      <c r="BG21" s="538"/>
      <c r="BH21" s="538"/>
      <c r="BI21" s="538"/>
      <c r="BJ21" s="538"/>
      <c r="BK21" s="539"/>
    </row>
    <row r="22" spans="1:63" ht="14.25" customHeight="1">
      <c r="A22" s="530"/>
      <c r="B22" s="528"/>
      <c r="C22" s="528"/>
      <c r="D22" s="529"/>
      <c r="E22" s="133"/>
      <c r="F22" s="133"/>
      <c r="G22" s="133"/>
      <c r="H22" s="133"/>
      <c r="I22" s="133"/>
      <c r="J22" s="133"/>
      <c r="K22" s="133"/>
      <c r="L22" s="132"/>
      <c r="M22" s="133"/>
      <c r="N22" s="133"/>
      <c r="O22" s="133"/>
      <c r="P22" s="133"/>
      <c r="Q22" s="133"/>
      <c r="R22" s="134"/>
      <c r="S22" s="132"/>
      <c r="T22" s="133"/>
      <c r="U22" s="133"/>
      <c r="V22" s="133"/>
      <c r="W22" s="133"/>
      <c r="X22" s="133"/>
      <c r="Y22" s="134"/>
      <c r="Z22" s="132"/>
      <c r="AA22" s="133"/>
      <c r="AB22" s="133"/>
      <c r="AC22" s="133"/>
      <c r="AD22" s="133"/>
      <c r="AE22" s="133"/>
      <c r="AF22" s="134"/>
      <c r="AG22" s="132"/>
      <c r="AH22" s="133"/>
      <c r="AI22" s="133"/>
      <c r="AJ22" s="133"/>
      <c r="AK22" s="133"/>
      <c r="AL22" s="133"/>
      <c r="AM22" s="134"/>
      <c r="AN22" s="132"/>
      <c r="AO22" s="133"/>
      <c r="AP22" s="133"/>
      <c r="AQ22" s="133"/>
      <c r="AR22" s="133"/>
      <c r="AS22" s="133"/>
      <c r="AT22" s="134"/>
      <c r="AU22" s="132"/>
      <c r="AV22" s="133"/>
      <c r="AW22" s="133"/>
      <c r="AX22" s="133"/>
      <c r="AY22" s="133"/>
      <c r="AZ22" s="133"/>
      <c r="BA22" s="134"/>
      <c r="BB22" s="537"/>
      <c r="BC22" s="538"/>
      <c r="BD22" s="538"/>
      <c r="BE22" s="538"/>
      <c r="BF22" s="538"/>
      <c r="BG22" s="538"/>
      <c r="BH22" s="538"/>
      <c r="BI22" s="538"/>
      <c r="BJ22" s="538"/>
      <c r="BK22" s="539"/>
    </row>
    <row r="23" spans="1:63" ht="14.25" customHeight="1">
      <c r="A23" s="138"/>
      <c r="B23" s="139"/>
      <c r="C23" s="139"/>
      <c r="D23" s="140"/>
      <c r="E23" s="141"/>
      <c r="F23" s="141"/>
      <c r="G23" s="141"/>
      <c r="H23" s="141"/>
      <c r="I23" s="141"/>
      <c r="J23" s="141"/>
      <c r="K23" s="141"/>
      <c r="L23" s="142"/>
      <c r="M23" s="141"/>
      <c r="N23" s="141"/>
      <c r="O23" s="141"/>
      <c r="P23" s="141"/>
      <c r="Q23" s="141"/>
      <c r="R23" s="143"/>
      <c r="S23" s="142"/>
      <c r="T23" s="141"/>
      <c r="U23" s="141"/>
      <c r="V23" s="141"/>
      <c r="W23" s="141"/>
      <c r="X23" s="141"/>
      <c r="Y23" s="143"/>
      <c r="Z23" s="142"/>
      <c r="AA23" s="141"/>
      <c r="AB23" s="141"/>
      <c r="AC23" s="141"/>
      <c r="AD23" s="141"/>
      <c r="AE23" s="141"/>
      <c r="AF23" s="143"/>
      <c r="AG23" s="142"/>
      <c r="AH23" s="141"/>
      <c r="AI23" s="141"/>
      <c r="AJ23" s="141"/>
      <c r="AK23" s="141"/>
      <c r="AL23" s="141"/>
      <c r="AM23" s="143"/>
      <c r="AN23" s="142"/>
      <c r="AO23" s="141"/>
      <c r="AP23" s="141"/>
      <c r="AQ23" s="141"/>
      <c r="AR23" s="141"/>
      <c r="AS23" s="141"/>
      <c r="AT23" s="143"/>
      <c r="AU23" s="142"/>
      <c r="AV23" s="141"/>
      <c r="AW23" s="141"/>
      <c r="AX23" s="141"/>
      <c r="AY23" s="141"/>
      <c r="AZ23" s="141"/>
      <c r="BA23" s="143"/>
      <c r="BB23" s="537"/>
      <c r="BC23" s="538"/>
      <c r="BD23" s="538"/>
      <c r="BE23" s="538"/>
      <c r="BF23" s="538"/>
      <c r="BG23" s="538"/>
      <c r="BH23" s="538"/>
      <c r="BI23" s="538"/>
      <c r="BJ23" s="538"/>
      <c r="BK23" s="539"/>
    </row>
    <row r="24" spans="1:63" ht="14.25" customHeight="1">
      <c r="A24" s="138"/>
      <c r="B24" s="139"/>
      <c r="C24" s="139"/>
      <c r="D24" s="140"/>
      <c r="E24" s="135"/>
      <c r="F24" s="135"/>
      <c r="G24" s="135"/>
      <c r="H24" s="135"/>
      <c r="I24" s="135"/>
      <c r="J24" s="135"/>
      <c r="K24" s="135"/>
      <c r="L24" s="136"/>
      <c r="M24" s="135"/>
      <c r="N24" s="135"/>
      <c r="O24" s="135"/>
      <c r="P24" s="135"/>
      <c r="Q24" s="135"/>
      <c r="R24" s="137"/>
      <c r="S24" s="136"/>
      <c r="T24" s="135"/>
      <c r="U24" s="135"/>
      <c r="V24" s="135"/>
      <c r="W24" s="135"/>
      <c r="X24" s="135"/>
      <c r="Y24" s="137"/>
      <c r="Z24" s="136"/>
      <c r="AA24" s="135"/>
      <c r="AB24" s="135"/>
      <c r="AC24" s="135"/>
      <c r="AD24" s="135"/>
      <c r="AE24" s="135"/>
      <c r="AF24" s="137"/>
      <c r="AG24" s="136"/>
      <c r="AH24" s="135"/>
      <c r="AI24" s="135"/>
      <c r="AJ24" s="135"/>
      <c r="AK24" s="135"/>
      <c r="AL24" s="135"/>
      <c r="AM24" s="137"/>
      <c r="AN24" s="136"/>
      <c r="AO24" s="135"/>
      <c r="AP24" s="135"/>
      <c r="AQ24" s="135"/>
      <c r="AR24" s="135"/>
      <c r="AS24" s="135"/>
      <c r="AT24" s="137"/>
      <c r="AU24" s="136"/>
      <c r="AV24" s="135"/>
      <c r="AW24" s="135"/>
      <c r="AX24" s="135"/>
      <c r="AY24" s="135"/>
      <c r="AZ24" s="135"/>
      <c r="BA24" s="137"/>
      <c r="BB24" s="537"/>
      <c r="BC24" s="538"/>
      <c r="BD24" s="538"/>
      <c r="BE24" s="538"/>
      <c r="BF24" s="538"/>
      <c r="BG24" s="538"/>
      <c r="BH24" s="538"/>
      <c r="BI24" s="538"/>
      <c r="BJ24" s="538"/>
      <c r="BK24" s="539"/>
    </row>
    <row r="25" spans="1:63" ht="14.25" customHeight="1">
      <c r="A25" s="527">
        <v>0.5</v>
      </c>
      <c r="B25" s="528"/>
      <c r="C25" s="528"/>
      <c r="D25" s="529"/>
      <c r="E25" s="135"/>
      <c r="F25" s="135"/>
      <c r="G25" s="135"/>
      <c r="H25" s="135"/>
      <c r="I25" s="135"/>
      <c r="J25" s="135"/>
      <c r="K25" s="135"/>
      <c r="L25" s="136"/>
      <c r="M25" s="135"/>
      <c r="N25" s="135"/>
      <c r="O25" s="135"/>
      <c r="P25" s="135"/>
      <c r="Q25" s="135"/>
      <c r="R25" s="137"/>
      <c r="S25" s="136"/>
      <c r="T25" s="135"/>
      <c r="U25" s="135"/>
      <c r="V25" s="135"/>
      <c r="W25" s="135"/>
      <c r="X25" s="135"/>
      <c r="Y25" s="137"/>
      <c r="Z25" s="136"/>
      <c r="AA25" s="135"/>
      <c r="AB25" s="135"/>
      <c r="AC25" s="135"/>
      <c r="AD25" s="135"/>
      <c r="AE25" s="135"/>
      <c r="AF25" s="143"/>
      <c r="AG25" s="142"/>
      <c r="AH25" s="135"/>
      <c r="AI25" s="135"/>
      <c r="AJ25" s="135"/>
      <c r="AK25" s="135"/>
      <c r="AL25" s="135"/>
      <c r="AM25" s="137"/>
      <c r="AN25" s="136"/>
      <c r="AO25" s="135"/>
      <c r="AP25" s="135"/>
      <c r="AQ25" s="135"/>
      <c r="AR25" s="135"/>
      <c r="AS25" s="135"/>
      <c r="AT25" s="137"/>
      <c r="AU25" s="136"/>
      <c r="AV25" s="135"/>
      <c r="AW25" s="135"/>
      <c r="AX25" s="135"/>
      <c r="AY25" s="135"/>
      <c r="AZ25" s="135"/>
      <c r="BA25" s="137"/>
      <c r="BB25" s="537"/>
      <c r="BC25" s="538"/>
      <c r="BD25" s="538"/>
      <c r="BE25" s="538"/>
      <c r="BF25" s="538"/>
      <c r="BG25" s="538"/>
      <c r="BH25" s="538"/>
      <c r="BI25" s="538"/>
      <c r="BJ25" s="538"/>
      <c r="BK25" s="539"/>
    </row>
    <row r="26" spans="1:63" ht="14.25" customHeight="1">
      <c r="A26" s="530"/>
      <c r="B26" s="528"/>
      <c r="C26" s="528"/>
      <c r="D26" s="529"/>
      <c r="E26" s="133"/>
      <c r="F26" s="133"/>
      <c r="G26" s="133"/>
      <c r="H26" s="133"/>
      <c r="I26" s="133"/>
      <c r="J26" s="133"/>
      <c r="K26" s="133"/>
      <c r="L26" s="132"/>
      <c r="M26" s="133"/>
      <c r="N26" s="133"/>
      <c r="O26" s="133"/>
      <c r="P26" s="133"/>
      <c r="Q26" s="133"/>
      <c r="R26" s="134"/>
      <c r="S26" s="132"/>
      <c r="T26" s="133"/>
      <c r="U26" s="133"/>
      <c r="V26" s="133"/>
      <c r="W26" s="133"/>
      <c r="X26" s="133"/>
      <c r="Y26" s="134"/>
      <c r="Z26" s="132"/>
      <c r="AA26" s="133"/>
      <c r="AB26" s="133"/>
      <c r="AC26" s="133"/>
      <c r="AD26" s="133"/>
      <c r="AE26" s="133"/>
      <c r="AF26" s="137"/>
      <c r="AG26" s="136"/>
      <c r="AH26" s="133"/>
      <c r="AI26" s="133"/>
      <c r="AJ26" s="133"/>
      <c r="AK26" s="133"/>
      <c r="AL26" s="133"/>
      <c r="AM26" s="134"/>
      <c r="AN26" s="132"/>
      <c r="AO26" s="133"/>
      <c r="AP26" s="133"/>
      <c r="AQ26" s="133"/>
      <c r="AR26" s="133"/>
      <c r="AS26" s="133"/>
      <c r="AT26" s="134"/>
      <c r="AU26" s="132"/>
      <c r="AV26" s="133"/>
      <c r="AW26" s="133"/>
      <c r="AX26" s="133"/>
      <c r="AY26" s="133"/>
      <c r="AZ26" s="133"/>
      <c r="BA26" s="134"/>
      <c r="BB26" s="537"/>
      <c r="BC26" s="538"/>
      <c r="BD26" s="538"/>
      <c r="BE26" s="538"/>
      <c r="BF26" s="538"/>
      <c r="BG26" s="538"/>
      <c r="BH26" s="538"/>
      <c r="BI26" s="538"/>
      <c r="BJ26" s="538"/>
      <c r="BK26" s="539"/>
    </row>
    <row r="27" spans="1:63" ht="14.25" customHeight="1">
      <c r="A27" s="138"/>
      <c r="B27" s="139"/>
      <c r="C27" s="139"/>
      <c r="D27" s="140"/>
      <c r="E27" s="141"/>
      <c r="F27" s="141"/>
      <c r="G27" s="141"/>
      <c r="H27" s="141"/>
      <c r="I27" s="141"/>
      <c r="J27" s="141"/>
      <c r="K27" s="141"/>
      <c r="L27" s="142"/>
      <c r="M27" s="141"/>
      <c r="N27" s="141"/>
      <c r="O27" s="141"/>
      <c r="P27" s="141"/>
      <c r="Q27" s="141"/>
      <c r="R27" s="143"/>
      <c r="S27" s="142"/>
      <c r="T27" s="141"/>
      <c r="U27" s="141"/>
      <c r="V27" s="141"/>
      <c r="W27" s="141"/>
      <c r="X27" s="141"/>
      <c r="Y27" s="143"/>
      <c r="Z27" s="142"/>
      <c r="AA27" s="141"/>
      <c r="AB27" s="141"/>
      <c r="AC27" s="141"/>
      <c r="AD27" s="141"/>
      <c r="AE27" s="141"/>
      <c r="AF27" s="137"/>
      <c r="AG27" s="136"/>
      <c r="AH27" s="141"/>
      <c r="AI27" s="141"/>
      <c r="AJ27" s="141"/>
      <c r="AK27" s="141"/>
      <c r="AL27" s="141"/>
      <c r="AM27" s="143"/>
      <c r="AN27" s="142"/>
      <c r="AO27" s="141"/>
      <c r="AP27" s="141"/>
      <c r="AQ27" s="141"/>
      <c r="AR27" s="141"/>
      <c r="AS27" s="141"/>
      <c r="AT27" s="143"/>
      <c r="AU27" s="142"/>
      <c r="AV27" s="141"/>
      <c r="AW27" s="141"/>
      <c r="AX27" s="141"/>
      <c r="AY27" s="141"/>
      <c r="AZ27" s="141"/>
      <c r="BA27" s="143"/>
      <c r="BB27" s="537"/>
      <c r="BC27" s="538"/>
      <c r="BD27" s="538"/>
      <c r="BE27" s="538"/>
      <c r="BF27" s="538"/>
      <c r="BG27" s="538"/>
      <c r="BH27" s="538"/>
      <c r="BI27" s="538"/>
      <c r="BJ27" s="538"/>
      <c r="BK27" s="539"/>
    </row>
    <row r="28" spans="1:63" ht="14.25" customHeight="1">
      <c r="A28" s="138"/>
      <c r="B28" s="139"/>
      <c r="C28" s="139"/>
      <c r="D28" s="140"/>
      <c r="E28" s="135"/>
      <c r="F28" s="135"/>
      <c r="G28" s="135"/>
      <c r="H28" s="135"/>
      <c r="I28" s="135"/>
      <c r="J28" s="135"/>
      <c r="K28" s="135"/>
      <c r="L28" s="136"/>
      <c r="M28" s="135"/>
      <c r="N28" s="135"/>
      <c r="O28" s="135"/>
      <c r="P28" s="135"/>
      <c r="Q28" s="135"/>
      <c r="R28" s="137"/>
      <c r="S28" s="136"/>
      <c r="T28" s="135"/>
      <c r="U28" s="135"/>
      <c r="V28" s="135"/>
      <c r="W28" s="135"/>
      <c r="X28" s="135"/>
      <c r="Y28" s="137"/>
      <c r="Z28" s="136"/>
      <c r="AA28" s="135"/>
      <c r="AB28" s="135"/>
      <c r="AC28" s="135"/>
      <c r="AD28" s="135"/>
      <c r="AE28" s="135"/>
      <c r="AF28" s="134"/>
      <c r="AG28" s="132"/>
      <c r="AH28" s="135"/>
      <c r="AI28" s="135"/>
      <c r="AJ28" s="135"/>
      <c r="AK28" s="135"/>
      <c r="AL28" s="135"/>
      <c r="AM28" s="137"/>
      <c r="AN28" s="136"/>
      <c r="AO28" s="135"/>
      <c r="AP28" s="135"/>
      <c r="AQ28" s="135"/>
      <c r="AR28" s="135"/>
      <c r="AS28" s="135"/>
      <c r="AT28" s="137"/>
      <c r="AU28" s="136"/>
      <c r="AV28" s="135"/>
      <c r="AW28" s="135"/>
      <c r="AX28" s="135"/>
      <c r="AY28" s="135"/>
      <c r="AZ28" s="135"/>
      <c r="BA28" s="137"/>
      <c r="BB28" s="537"/>
      <c r="BC28" s="538"/>
      <c r="BD28" s="538"/>
      <c r="BE28" s="538"/>
      <c r="BF28" s="538"/>
      <c r="BG28" s="538"/>
      <c r="BH28" s="538"/>
      <c r="BI28" s="538"/>
      <c r="BJ28" s="538"/>
      <c r="BK28" s="539"/>
    </row>
    <row r="29" spans="1:63" ht="14.25" customHeight="1">
      <c r="A29" s="527">
        <v>0.58333333333333337</v>
      </c>
      <c r="B29" s="528"/>
      <c r="C29" s="528"/>
      <c r="D29" s="529"/>
      <c r="E29" s="135"/>
      <c r="F29" s="135"/>
      <c r="G29" s="135"/>
      <c r="H29" s="135"/>
      <c r="I29" s="135"/>
      <c r="J29" s="135"/>
      <c r="K29" s="135"/>
      <c r="L29" s="136"/>
      <c r="M29" s="135"/>
      <c r="N29" s="135"/>
      <c r="O29" s="135"/>
      <c r="P29" s="135"/>
      <c r="Q29" s="135"/>
      <c r="R29" s="137"/>
      <c r="S29" s="136"/>
      <c r="T29" s="135"/>
      <c r="U29" s="135"/>
      <c r="V29" s="135"/>
      <c r="W29" s="135"/>
      <c r="X29" s="135"/>
      <c r="Y29" s="137"/>
      <c r="Z29" s="142"/>
      <c r="AA29" s="141"/>
      <c r="AB29" s="141"/>
      <c r="AC29" s="141"/>
      <c r="AD29" s="141"/>
      <c r="AE29" s="141"/>
      <c r="AF29" s="143"/>
      <c r="AG29" s="142"/>
      <c r="AH29" s="141"/>
      <c r="AI29" s="141"/>
      <c r="AJ29" s="141"/>
      <c r="AK29" s="141"/>
      <c r="AL29" s="141"/>
      <c r="AM29" s="143"/>
      <c r="AN29" s="136"/>
      <c r="AO29" s="135"/>
      <c r="AP29" s="135"/>
      <c r="AQ29" s="135"/>
      <c r="AR29" s="135"/>
      <c r="AS29" s="135"/>
      <c r="AT29" s="137"/>
      <c r="AU29" s="136"/>
      <c r="AV29" s="135"/>
      <c r="AW29" s="135"/>
      <c r="AX29" s="135"/>
      <c r="AY29" s="135"/>
      <c r="AZ29" s="135"/>
      <c r="BA29" s="137"/>
      <c r="BB29" s="537"/>
      <c r="BC29" s="538"/>
      <c r="BD29" s="538"/>
      <c r="BE29" s="538"/>
      <c r="BF29" s="538"/>
      <c r="BG29" s="538"/>
      <c r="BH29" s="538"/>
      <c r="BI29" s="538"/>
      <c r="BJ29" s="538"/>
      <c r="BK29" s="539"/>
    </row>
    <row r="30" spans="1:63" ht="14.25" customHeight="1">
      <c r="A30" s="530"/>
      <c r="B30" s="528"/>
      <c r="C30" s="528"/>
      <c r="D30" s="529"/>
      <c r="E30" s="133"/>
      <c r="F30" s="133"/>
      <c r="G30" s="133"/>
      <c r="H30" s="133"/>
      <c r="I30" s="133"/>
      <c r="J30" s="133"/>
      <c r="K30" s="133"/>
      <c r="L30" s="132"/>
      <c r="M30" s="133"/>
      <c r="N30" s="133"/>
      <c r="O30" s="133"/>
      <c r="P30" s="133"/>
      <c r="Q30" s="133"/>
      <c r="R30" s="134"/>
      <c r="S30" s="132"/>
      <c r="T30" s="133"/>
      <c r="U30" s="133"/>
      <c r="V30" s="133"/>
      <c r="W30" s="133"/>
      <c r="X30" s="133"/>
      <c r="Y30" s="134"/>
      <c r="Z30" s="144"/>
      <c r="AA30" s="133"/>
      <c r="AB30" s="133"/>
      <c r="AC30" s="133"/>
      <c r="AD30" s="133"/>
      <c r="AE30" s="133"/>
      <c r="AF30" s="137"/>
      <c r="AG30" s="136"/>
      <c r="AH30" s="133"/>
      <c r="AI30" s="133"/>
      <c r="AJ30" s="133"/>
      <c r="AK30" s="133"/>
      <c r="AL30" s="133"/>
      <c r="AM30" s="134"/>
      <c r="AN30" s="132"/>
      <c r="AO30" s="133"/>
      <c r="AP30" s="133"/>
      <c r="AQ30" s="133"/>
      <c r="AR30" s="133"/>
      <c r="AS30" s="133"/>
      <c r="AT30" s="134"/>
      <c r="AU30" s="132"/>
      <c r="AV30" s="133"/>
      <c r="AW30" s="133"/>
      <c r="AX30" s="133"/>
      <c r="AY30" s="133"/>
      <c r="AZ30" s="133"/>
      <c r="BA30" s="134"/>
      <c r="BB30" s="537"/>
      <c r="BC30" s="538"/>
      <c r="BD30" s="538"/>
      <c r="BE30" s="538"/>
      <c r="BF30" s="538"/>
      <c r="BG30" s="538"/>
      <c r="BH30" s="538"/>
      <c r="BI30" s="538"/>
      <c r="BJ30" s="538"/>
      <c r="BK30" s="539"/>
    </row>
    <row r="31" spans="1:63" ht="14.25" customHeight="1">
      <c r="A31" s="138"/>
      <c r="B31" s="139"/>
      <c r="C31" s="139"/>
      <c r="D31" s="140"/>
      <c r="E31" s="141"/>
      <c r="F31" s="141"/>
      <c r="G31" s="141"/>
      <c r="H31" s="141"/>
      <c r="I31" s="141"/>
      <c r="J31" s="141"/>
      <c r="K31" s="141"/>
      <c r="L31" s="142"/>
      <c r="M31" s="141"/>
      <c r="N31" s="141"/>
      <c r="O31" s="141"/>
      <c r="P31" s="141"/>
      <c r="Q31" s="141"/>
      <c r="R31" s="143"/>
      <c r="S31" s="142"/>
      <c r="T31" s="141"/>
      <c r="U31" s="141"/>
      <c r="V31" s="141"/>
      <c r="W31" s="141"/>
      <c r="X31" s="141"/>
      <c r="Y31" s="143"/>
      <c r="Z31" s="142"/>
      <c r="AA31" s="141"/>
      <c r="AB31" s="141"/>
      <c r="AC31" s="141"/>
      <c r="AD31" s="141"/>
      <c r="AE31" s="141"/>
      <c r="AF31" s="143"/>
      <c r="AG31" s="142"/>
      <c r="AH31" s="141"/>
      <c r="AI31" s="141"/>
      <c r="AJ31" s="141"/>
      <c r="AK31" s="141"/>
      <c r="AL31" s="141"/>
      <c r="AM31" s="143"/>
      <c r="AN31" s="142"/>
      <c r="AO31" s="141"/>
      <c r="AP31" s="141"/>
      <c r="AQ31" s="141"/>
      <c r="AR31" s="141"/>
      <c r="AS31" s="141"/>
      <c r="AT31" s="143"/>
      <c r="AU31" s="142"/>
      <c r="AV31" s="141"/>
      <c r="AW31" s="141"/>
      <c r="AX31" s="141"/>
      <c r="AY31" s="141"/>
      <c r="AZ31" s="141"/>
      <c r="BA31" s="143"/>
      <c r="BB31" s="537"/>
      <c r="BC31" s="538"/>
      <c r="BD31" s="538"/>
      <c r="BE31" s="538"/>
      <c r="BF31" s="538"/>
      <c r="BG31" s="538"/>
      <c r="BH31" s="538"/>
      <c r="BI31" s="538"/>
      <c r="BJ31" s="538"/>
      <c r="BK31" s="539"/>
    </row>
    <row r="32" spans="1:63" ht="14.25" customHeight="1">
      <c r="A32" s="138"/>
      <c r="B32" s="139"/>
      <c r="C32" s="139"/>
      <c r="D32" s="140"/>
      <c r="E32" s="135"/>
      <c r="F32" s="135"/>
      <c r="G32" s="135"/>
      <c r="H32" s="135"/>
      <c r="I32" s="135"/>
      <c r="J32" s="135"/>
      <c r="K32" s="135"/>
      <c r="L32" s="136"/>
      <c r="M32" s="135"/>
      <c r="N32" s="135"/>
      <c r="O32" s="135"/>
      <c r="P32" s="135"/>
      <c r="Q32" s="135"/>
      <c r="R32" s="137"/>
      <c r="S32" s="136"/>
      <c r="T32" s="135"/>
      <c r="U32" s="135"/>
      <c r="V32" s="135"/>
      <c r="W32" s="135"/>
      <c r="X32" s="135"/>
      <c r="Y32" s="137"/>
      <c r="Z32" s="136"/>
      <c r="AA32" s="135"/>
      <c r="AB32" s="135"/>
      <c r="AC32" s="135"/>
      <c r="AD32" s="135"/>
      <c r="AE32" s="135"/>
      <c r="AF32" s="137"/>
      <c r="AG32" s="136"/>
      <c r="AH32" s="135"/>
      <c r="AI32" s="135"/>
      <c r="AJ32" s="135"/>
      <c r="AK32" s="135"/>
      <c r="AL32" s="135"/>
      <c r="AM32" s="137"/>
      <c r="AN32" s="136"/>
      <c r="AO32" s="135"/>
      <c r="AP32" s="135"/>
      <c r="AQ32" s="135"/>
      <c r="AR32" s="135"/>
      <c r="AS32" s="135"/>
      <c r="AT32" s="137"/>
      <c r="AU32" s="136"/>
      <c r="AV32" s="135"/>
      <c r="AW32" s="135"/>
      <c r="AX32" s="135"/>
      <c r="AY32" s="135"/>
      <c r="AZ32" s="135"/>
      <c r="BA32" s="137"/>
      <c r="BB32" s="537"/>
      <c r="BC32" s="538"/>
      <c r="BD32" s="538"/>
      <c r="BE32" s="538"/>
      <c r="BF32" s="538"/>
      <c r="BG32" s="538"/>
      <c r="BH32" s="538"/>
      <c r="BI32" s="538"/>
      <c r="BJ32" s="538"/>
      <c r="BK32" s="539"/>
    </row>
    <row r="33" spans="1:63" ht="14.25" customHeight="1">
      <c r="A33" s="527">
        <v>0.66666666666666663</v>
      </c>
      <c r="B33" s="528"/>
      <c r="C33" s="528"/>
      <c r="D33" s="529"/>
      <c r="E33" s="135"/>
      <c r="F33" s="135"/>
      <c r="G33" s="135"/>
      <c r="H33" s="135"/>
      <c r="I33" s="135"/>
      <c r="J33" s="135"/>
      <c r="K33" s="135"/>
      <c r="L33" s="136"/>
      <c r="M33" s="135"/>
      <c r="N33" s="135"/>
      <c r="O33" s="135"/>
      <c r="P33" s="135"/>
      <c r="Q33" s="135"/>
      <c r="R33" s="137"/>
      <c r="S33" s="136"/>
      <c r="T33" s="135"/>
      <c r="U33" s="135"/>
      <c r="V33" s="135"/>
      <c r="W33" s="135"/>
      <c r="X33" s="135"/>
      <c r="Y33" s="137"/>
      <c r="Z33" s="136"/>
      <c r="AA33" s="135"/>
      <c r="AB33" s="135"/>
      <c r="AC33" s="135"/>
      <c r="AD33" s="135"/>
      <c r="AE33" s="135"/>
      <c r="AF33" s="137"/>
      <c r="AG33" s="136"/>
      <c r="AH33" s="135"/>
      <c r="AI33" s="135"/>
      <c r="AJ33" s="135"/>
      <c r="AK33" s="135"/>
      <c r="AL33" s="135"/>
      <c r="AM33" s="137"/>
      <c r="AN33" s="136"/>
      <c r="AO33" s="135"/>
      <c r="AP33" s="135"/>
      <c r="AQ33" s="135"/>
      <c r="AR33" s="135"/>
      <c r="AS33" s="135"/>
      <c r="AT33" s="137"/>
      <c r="AU33" s="136"/>
      <c r="AV33" s="135"/>
      <c r="AW33" s="135"/>
      <c r="AX33" s="135"/>
      <c r="AY33" s="135"/>
      <c r="AZ33" s="135"/>
      <c r="BA33" s="137"/>
      <c r="BB33" s="537"/>
      <c r="BC33" s="538"/>
      <c r="BD33" s="538"/>
      <c r="BE33" s="538"/>
      <c r="BF33" s="538"/>
      <c r="BG33" s="538"/>
      <c r="BH33" s="538"/>
      <c r="BI33" s="538"/>
      <c r="BJ33" s="538"/>
      <c r="BK33" s="539"/>
    </row>
    <row r="34" spans="1:63" ht="14.25" customHeight="1">
      <c r="A34" s="530"/>
      <c r="B34" s="528"/>
      <c r="C34" s="528"/>
      <c r="D34" s="529"/>
      <c r="E34" s="133"/>
      <c r="F34" s="133"/>
      <c r="G34" s="133"/>
      <c r="H34" s="133"/>
      <c r="I34" s="133"/>
      <c r="J34" s="133"/>
      <c r="K34" s="133"/>
      <c r="L34" s="132"/>
      <c r="M34" s="133"/>
      <c r="N34" s="133"/>
      <c r="O34" s="133"/>
      <c r="P34" s="133"/>
      <c r="Q34" s="133"/>
      <c r="R34" s="134"/>
      <c r="S34" s="132"/>
      <c r="T34" s="133"/>
      <c r="U34" s="133"/>
      <c r="V34" s="133"/>
      <c r="W34" s="133"/>
      <c r="X34" s="133"/>
      <c r="Y34" s="134"/>
      <c r="Z34" s="132"/>
      <c r="AA34" s="133"/>
      <c r="AB34" s="133"/>
      <c r="AC34" s="133"/>
      <c r="AD34" s="133"/>
      <c r="AE34" s="133"/>
      <c r="AF34" s="134"/>
      <c r="AG34" s="132"/>
      <c r="AH34" s="133"/>
      <c r="AI34" s="133"/>
      <c r="AJ34" s="133"/>
      <c r="AK34" s="133"/>
      <c r="AL34" s="133"/>
      <c r="AM34" s="134"/>
      <c r="AN34" s="132"/>
      <c r="AO34" s="133"/>
      <c r="AP34" s="133"/>
      <c r="AQ34" s="133"/>
      <c r="AR34" s="133"/>
      <c r="AS34" s="133"/>
      <c r="AT34" s="134"/>
      <c r="AU34" s="132"/>
      <c r="AV34" s="133"/>
      <c r="AW34" s="133"/>
      <c r="AX34" s="133"/>
      <c r="AY34" s="133"/>
      <c r="AZ34" s="133"/>
      <c r="BA34" s="134"/>
      <c r="BB34" s="124" t="s">
        <v>163</v>
      </c>
      <c r="BC34" s="124"/>
      <c r="BD34" s="124"/>
      <c r="BE34" s="124"/>
      <c r="BF34" s="124"/>
      <c r="BG34" s="124"/>
      <c r="BH34" s="124"/>
      <c r="BI34" s="124"/>
      <c r="BJ34" s="124"/>
      <c r="BK34" s="125"/>
    </row>
    <row r="35" spans="1:63" ht="14.25" customHeight="1">
      <c r="A35" s="138"/>
      <c r="B35" s="139"/>
      <c r="C35" s="139"/>
      <c r="D35" s="140"/>
      <c r="E35" s="141"/>
      <c r="F35" s="141"/>
      <c r="G35" s="141"/>
      <c r="H35" s="141"/>
      <c r="I35" s="141"/>
      <c r="J35" s="141"/>
      <c r="K35" s="141"/>
      <c r="L35" s="142"/>
      <c r="M35" s="141"/>
      <c r="N35" s="141"/>
      <c r="O35" s="141"/>
      <c r="P35" s="141"/>
      <c r="Q35" s="141"/>
      <c r="R35" s="143"/>
      <c r="S35" s="142"/>
      <c r="T35" s="141"/>
      <c r="U35" s="141"/>
      <c r="V35" s="141"/>
      <c r="W35" s="141"/>
      <c r="X35" s="141"/>
      <c r="Y35" s="143"/>
      <c r="Z35" s="142"/>
      <c r="AA35" s="141"/>
      <c r="AB35" s="141"/>
      <c r="AC35" s="141"/>
      <c r="AD35" s="141"/>
      <c r="AE35" s="141"/>
      <c r="AF35" s="143"/>
      <c r="AG35" s="142"/>
      <c r="AH35" s="141"/>
      <c r="AI35" s="141"/>
      <c r="AJ35" s="141"/>
      <c r="AK35" s="141"/>
      <c r="AL35" s="141"/>
      <c r="AM35" s="143"/>
      <c r="AN35" s="142"/>
      <c r="AO35" s="141"/>
      <c r="AP35" s="141"/>
      <c r="AQ35" s="141"/>
      <c r="AR35" s="141"/>
      <c r="AS35" s="141"/>
      <c r="AT35" s="143"/>
      <c r="AU35" s="142"/>
      <c r="AV35" s="141"/>
      <c r="AW35" s="141"/>
      <c r="AX35" s="141"/>
      <c r="AY35" s="141"/>
      <c r="AZ35" s="141"/>
      <c r="BA35" s="143"/>
      <c r="BB35" s="518"/>
      <c r="BC35" s="519"/>
      <c r="BD35" s="519"/>
      <c r="BE35" s="519"/>
      <c r="BF35" s="519"/>
      <c r="BG35" s="519"/>
      <c r="BH35" s="519"/>
      <c r="BI35" s="519"/>
      <c r="BJ35" s="519"/>
      <c r="BK35" s="520"/>
    </row>
    <row r="36" spans="1:63" ht="14.25" customHeight="1">
      <c r="A36" s="138"/>
      <c r="B36" s="139"/>
      <c r="C36" s="139"/>
      <c r="D36" s="140"/>
      <c r="E36" s="135"/>
      <c r="F36" s="135"/>
      <c r="G36" s="135"/>
      <c r="H36" s="135"/>
      <c r="I36" s="135"/>
      <c r="J36" s="135"/>
      <c r="K36" s="135"/>
      <c r="L36" s="136"/>
      <c r="M36" s="135"/>
      <c r="N36" s="135"/>
      <c r="O36" s="135"/>
      <c r="P36" s="135"/>
      <c r="Q36" s="135"/>
      <c r="R36" s="137"/>
      <c r="S36" s="136"/>
      <c r="T36" s="135"/>
      <c r="U36" s="135"/>
      <c r="V36" s="135"/>
      <c r="W36" s="135"/>
      <c r="X36" s="135"/>
      <c r="Y36" s="137"/>
      <c r="Z36" s="136"/>
      <c r="AA36" s="135"/>
      <c r="AB36" s="135"/>
      <c r="AC36" s="135"/>
      <c r="AD36" s="135"/>
      <c r="AE36" s="135"/>
      <c r="AF36" s="137"/>
      <c r="AG36" s="136"/>
      <c r="AH36" s="135"/>
      <c r="AI36" s="135"/>
      <c r="AJ36" s="135"/>
      <c r="AK36" s="135"/>
      <c r="AL36" s="135"/>
      <c r="AM36" s="137"/>
      <c r="AN36" s="136"/>
      <c r="AO36" s="135"/>
      <c r="AP36" s="135"/>
      <c r="AQ36" s="135"/>
      <c r="AR36" s="135"/>
      <c r="AS36" s="135"/>
      <c r="AT36" s="137"/>
      <c r="AU36" s="136"/>
      <c r="AV36" s="135"/>
      <c r="AW36" s="135"/>
      <c r="AX36" s="135"/>
      <c r="AY36" s="135"/>
      <c r="AZ36" s="135"/>
      <c r="BA36" s="137"/>
      <c r="BB36" s="521"/>
      <c r="BC36" s="522"/>
      <c r="BD36" s="522"/>
      <c r="BE36" s="522"/>
      <c r="BF36" s="522"/>
      <c r="BG36" s="522"/>
      <c r="BH36" s="522"/>
      <c r="BI36" s="522"/>
      <c r="BJ36" s="522"/>
      <c r="BK36" s="523"/>
    </row>
    <row r="37" spans="1:63" ht="14.25" customHeight="1">
      <c r="A37" s="527">
        <v>0.75</v>
      </c>
      <c r="B37" s="528"/>
      <c r="C37" s="528"/>
      <c r="D37" s="529"/>
      <c r="E37" s="135"/>
      <c r="F37" s="135"/>
      <c r="G37" s="135"/>
      <c r="H37" s="135"/>
      <c r="I37" s="135"/>
      <c r="J37" s="135"/>
      <c r="K37" s="135"/>
      <c r="L37" s="136"/>
      <c r="M37" s="135"/>
      <c r="N37" s="135"/>
      <c r="O37" s="135"/>
      <c r="P37" s="135"/>
      <c r="Q37" s="135"/>
      <c r="R37" s="137"/>
      <c r="S37" s="136"/>
      <c r="T37" s="135"/>
      <c r="U37" s="135"/>
      <c r="V37" s="135"/>
      <c r="W37" s="135"/>
      <c r="X37" s="135"/>
      <c r="Y37" s="137"/>
      <c r="Z37" s="136"/>
      <c r="AA37" s="135"/>
      <c r="AB37" s="135"/>
      <c r="AC37" s="135"/>
      <c r="AD37" s="135"/>
      <c r="AE37" s="135"/>
      <c r="AF37" s="137"/>
      <c r="AG37" s="136"/>
      <c r="AH37" s="135"/>
      <c r="AI37" s="135"/>
      <c r="AJ37" s="135"/>
      <c r="AK37" s="135"/>
      <c r="AL37" s="135"/>
      <c r="AM37" s="137"/>
      <c r="AN37" s="136"/>
      <c r="AO37" s="135"/>
      <c r="AP37" s="135"/>
      <c r="AQ37" s="135"/>
      <c r="AR37" s="135"/>
      <c r="AS37" s="135"/>
      <c r="AT37" s="137"/>
      <c r="AU37" s="136"/>
      <c r="AV37" s="135"/>
      <c r="AW37" s="135"/>
      <c r="AX37" s="135"/>
      <c r="AY37" s="135"/>
      <c r="AZ37" s="135"/>
      <c r="BA37" s="137"/>
      <c r="BB37" s="521"/>
      <c r="BC37" s="522"/>
      <c r="BD37" s="522"/>
      <c r="BE37" s="522"/>
      <c r="BF37" s="522"/>
      <c r="BG37" s="522"/>
      <c r="BH37" s="522"/>
      <c r="BI37" s="522"/>
      <c r="BJ37" s="522"/>
      <c r="BK37" s="523"/>
    </row>
    <row r="38" spans="1:63" ht="14.25" customHeight="1">
      <c r="A38" s="530"/>
      <c r="B38" s="528"/>
      <c r="C38" s="528"/>
      <c r="D38" s="529"/>
      <c r="E38" s="133"/>
      <c r="F38" s="133"/>
      <c r="G38" s="133"/>
      <c r="H38" s="133"/>
      <c r="I38" s="133"/>
      <c r="J38" s="133"/>
      <c r="K38" s="133"/>
      <c r="L38" s="132"/>
      <c r="M38" s="133"/>
      <c r="N38" s="133"/>
      <c r="O38" s="133"/>
      <c r="P38" s="133"/>
      <c r="Q38" s="133"/>
      <c r="R38" s="134"/>
      <c r="S38" s="132"/>
      <c r="T38" s="133"/>
      <c r="U38" s="133"/>
      <c r="V38" s="133"/>
      <c r="W38" s="133"/>
      <c r="X38" s="133"/>
      <c r="Y38" s="134"/>
      <c r="Z38" s="132"/>
      <c r="AA38" s="133"/>
      <c r="AB38" s="133"/>
      <c r="AC38" s="133"/>
      <c r="AD38" s="133"/>
      <c r="AE38" s="133"/>
      <c r="AF38" s="134"/>
      <c r="AG38" s="132"/>
      <c r="AH38" s="133"/>
      <c r="AI38" s="133"/>
      <c r="AJ38" s="133"/>
      <c r="AK38" s="133"/>
      <c r="AL38" s="133"/>
      <c r="AM38" s="134"/>
      <c r="AN38" s="132"/>
      <c r="AO38" s="133"/>
      <c r="AP38" s="133"/>
      <c r="AQ38" s="133"/>
      <c r="AR38" s="133"/>
      <c r="AS38" s="133"/>
      <c r="AT38" s="134"/>
      <c r="AU38" s="132"/>
      <c r="AV38" s="133"/>
      <c r="AW38" s="133"/>
      <c r="AX38" s="133"/>
      <c r="AY38" s="133"/>
      <c r="AZ38" s="133"/>
      <c r="BA38" s="134"/>
      <c r="BB38" s="521"/>
      <c r="BC38" s="522"/>
      <c r="BD38" s="522"/>
      <c r="BE38" s="522"/>
      <c r="BF38" s="522"/>
      <c r="BG38" s="522"/>
      <c r="BH38" s="522"/>
      <c r="BI38" s="522"/>
      <c r="BJ38" s="522"/>
      <c r="BK38" s="523"/>
    </row>
    <row r="39" spans="1:63" ht="14.25" customHeight="1">
      <c r="A39" s="138"/>
      <c r="B39" s="139"/>
      <c r="C39" s="139"/>
      <c r="D39" s="140"/>
      <c r="E39" s="141"/>
      <c r="F39" s="141"/>
      <c r="G39" s="141"/>
      <c r="H39" s="141"/>
      <c r="I39" s="141"/>
      <c r="J39" s="141"/>
      <c r="K39" s="141"/>
      <c r="L39" s="142"/>
      <c r="M39" s="141"/>
      <c r="N39" s="141"/>
      <c r="O39" s="141"/>
      <c r="P39" s="141"/>
      <c r="Q39" s="141"/>
      <c r="R39" s="143"/>
      <c r="S39" s="142"/>
      <c r="T39" s="141"/>
      <c r="U39" s="141"/>
      <c r="V39" s="141"/>
      <c r="W39" s="141"/>
      <c r="X39" s="141"/>
      <c r="Y39" s="143"/>
      <c r="Z39" s="142"/>
      <c r="AA39" s="141"/>
      <c r="AB39" s="141"/>
      <c r="AC39" s="141"/>
      <c r="AD39" s="141"/>
      <c r="AE39" s="141"/>
      <c r="AF39" s="143"/>
      <c r="AG39" s="142"/>
      <c r="AH39" s="141"/>
      <c r="AI39" s="141"/>
      <c r="AJ39" s="141"/>
      <c r="AK39" s="141"/>
      <c r="AL39" s="141"/>
      <c r="AM39" s="143"/>
      <c r="AN39" s="142"/>
      <c r="AO39" s="141"/>
      <c r="AP39" s="141"/>
      <c r="AQ39" s="141"/>
      <c r="AR39" s="141"/>
      <c r="AS39" s="141"/>
      <c r="AT39" s="143"/>
      <c r="AU39" s="142"/>
      <c r="AV39" s="141"/>
      <c r="AW39" s="141"/>
      <c r="AX39" s="141"/>
      <c r="AY39" s="141"/>
      <c r="AZ39" s="141"/>
      <c r="BA39" s="143"/>
      <c r="BB39" s="521"/>
      <c r="BC39" s="522"/>
      <c r="BD39" s="522"/>
      <c r="BE39" s="522"/>
      <c r="BF39" s="522"/>
      <c r="BG39" s="522"/>
      <c r="BH39" s="522"/>
      <c r="BI39" s="522"/>
      <c r="BJ39" s="522"/>
      <c r="BK39" s="523"/>
    </row>
    <row r="40" spans="1:63" ht="14.25" customHeight="1">
      <c r="A40" s="138"/>
      <c r="B40" s="139"/>
      <c r="C40" s="139"/>
      <c r="D40" s="140"/>
      <c r="E40" s="135"/>
      <c r="F40" s="135"/>
      <c r="G40" s="135"/>
      <c r="H40" s="135"/>
      <c r="I40" s="135"/>
      <c r="J40" s="135"/>
      <c r="K40" s="135"/>
      <c r="L40" s="136"/>
      <c r="M40" s="135"/>
      <c r="N40" s="135"/>
      <c r="O40" s="135"/>
      <c r="P40" s="135"/>
      <c r="Q40" s="135"/>
      <c r="R40" s="137"/>
      <c r="S40" s="136"/>
      <c r="T40" s="135"/>
      <c r="U40" s="135"/>
      <c r="V40" s="135"/>
      <c r="W40" s="135"/>
      <c r="X40" s="135"/>
      <c r="Y40" s="137"/>
      <c r="Z40" s="136"/>
      <c r="AA40" s="135"/>
      <c r="AB40" s="135"/>
      <c r="AC40" s="135"/>
      <c r="AD40" s="135"/>
      <c r="AE40" s="135"/>
      <c r="AF40" s="137"/>
      <c r="AG40" s="136"/>
      <c r="AH40" s="135"/>
      <c r="AI40" s="135"/>
      <c r="AJ40" s="135"/>
      <c r="AK40" s="135"/>
      <c r="AL40" s="135"/>
      <c r="AM40" s="137"/>
      <c r="AN40" s="136"/>
      <c r="AO40" s="135"/>
      <c r="AP40" s="135"/>
      <c r="AQ40" s="135"/>
      <c r="AR40" s="135"/>
      <c r="AS40" s="135"/>
      <c r="AT40" s="137"/>
      <c r="AU40" s="136"/>
      <c r="AV40" s="135"/>
      <c r="AW40" s="135"/>
      <c r="AX40" s="135"/>
      <c r="AY40" s="135"/>
      <c r="AZ40" s="135"/>
      <c r="BA40" s="137"/>
      <c r="BB40" s="521"/>
      <c r="BC40" s="522"/>
      <c r="BD40" s="522"/>
      <c r="BE40" s="522"/>
      <c r="BF40" s="522"/>
      <c r="BG40" s="522"/>
      <c r="BH40" s="522"/>
      <c r="BI40" s="522"/>
      <c r="BJ40" s="522"/>
      <c r="BK40" s="523"/>
    </row>
    <row r="41" spans="1:63" ht="14.25" customHeight="1">
      <c r="A41" s="527">
        <v>0.83333333333333337</v>
      </c>
      <c r="B41" s="528"/>
      <c r="C41" s="528"/>
      <c r="D41" s="529"/>
      <c r="E41" s="135"/>
      <c r="F41" s="135"/>
      <c r="G41" s="135"/>
      <c r="H41" s="135"/>
      <c r="I41" s="135"/>
      <c r="J41" s="135"/>
      <c r="K41" s="135"/>
      <c r="L41" s="136"/>
      <c r="M41" s="135"/>
      <c r="N41" s="135"/>
      <c r="O41" s="135"/>
      <c r="P41" s="135"/>
      <c r="Q41" s="135"/>
      <c r="R41" s="137"/>
      <c r="S41" s="136"/>
      <c r="T41" s="135"/>
      <c r="U41" s="135"/>
      <c r="V41" s="135"/>
      <c r="W41" s="135"/>
      <c r="X41" s="135"/>
      <c r="Y41" s="137"/>
      <c r="Z41" s="136"/>
      <c r="AA41" s="135"/>
      <c r="AB41" s="135"/>
      <c r="AC41" s="135"/>
      <c r="AD41" s="135"/>
      <c r="AE41" s="135"/>
      <c r="AF41" s="137"/>
      <c r="AG41" s="136"/>
      <c r="AH41" s="135"/>
      <c r="AI41" s="135"/>
      <c r="AJ41" s="135"/>
      <c r="AK41" s="135"/>
      <c r="AL41" s="135"/>
      <c r="AM41" s="137"/>
      <c r="AN41" s="136"/>
      <c r="AO41" s="135"/>
      <c r="AP41" s="135"/>
      <c r="AQ41" s="135"/>
      <c r="AR41" s="135"/>
      <c r="AS41" s="135"/>
      <c r="AT41" s="137"/>
      <c r="AU41" s="136"/>
      <c r="AV41" s="135"/>
      <c r="AW41" s="135"/>
      <c r="AX41" s="135"/>
      <c r="AY41" s="135"/>
      <c r="AZ41" s="135"/>
      <c r="BA41" s="137"/>
      <c r="BB41" s="521"/>
      <c r="BC41" s="522"/>
      <c r="BD41" s="522"/>
      <c r="BE41" s="522"/>
      <c r="BF41" s="522"/>
      <c r="BG41" s="522"/>
      <c r="BH41" s="522"/>
      <c r="BI41" s="522"/>
      <c r="BJ41" s="522"/>
      <c r="BK41" s="523"/>
    </row>
    <row r="42" spans="1:63" ht="14.25" customHeight="1">
      <c r="A42" s="530"/>
      <c r="B42" s="528"/>
      <c r="C42" s="528"/>
      <c r="D42" s="529"/>
      <c r="E42" s="133"/>
      <c r="F42" s="133"/>
      <c r="G42" s="133"/>
      <c r="H42" s="133"/>
      <c r="I42" s="133"/>
      <c r="J42" s="133"/>
      <c r="K42" s="133"/>
      <c r="L42" s="132"/>
      <c r="M42" s="133"/>
      <c r="N42" s="133"/>
      <c r="O42" s="133"/>
      <c r="P42" s="133"/>
      <c r="Q42" s="133"/>
      <c r="R42" s="134"/>
      <c r="S42" s="132"/>
      <c r="T42" s="133"/>
      <c r="U42" s="133"/>
      <c r="V42" s="133"/>
      <c r="W42" s="133"/>
      <c r="X42" s="133"/>
      <c r="Y42" s="134"/>
      <c r="Z42" s="132"/>
      <c r="AA42" s="133"/>
      <c r="AB42" s="133"/>
      <c r="AC42" s="133"/>
      <c r="AD42" s="133"/>
      <c r="AE42" s="133"/>
      <c r="AF42" s="134"/>
      <c r="AG42" s="132"/>
      <c r="AH42" s="133"/>
      <c r="AI42" s="133"/>
      <c r="AJ42" s="133"/>
      <c r="AK42" s="133"/>
      <c r="AL42" s="133"/>
      <c r="AM42" s="134"/>
      <c r="AN42" s="132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4"/>
      <c r="BB42" s="521"/>
      <c r="BC42" s="522"/>
      <c r="BD42" s="522"/>
      <c r="BE42" s="522"/>
      <c r="BF42" s="522"/>
      <c r="BG42" s="522"/>
      <c r="BH42" s="522"/>
      <c r="BI42" s="522"/>
      <c r="BJ42" s="522"/>
      <c r="BK42" s="523"/>
    </row>
    <row r="43" spans="1:63" ht="14.25" customHeight="1">
      <c r="A43" s="138"/>
      <c r="B43" s="139"/>
      <c r="C43" s="139"/>
      <c r="D43" s="140"/>
      <c r="E43" s="141"/>
      <c r="F43" s="141"/>
      <c r="G43" s="141"/>
      <c r="H43" s="141"/>
      <c r="I43" s="141"/>
      <c r="J43" s="141"/>
      <c r="K43" s="141"/>
      <c r="L43" s="142"/>
      <c r="M43" s="141"/>
      <c r="N43" s="141"/>
      <c r="O43" s="141"/>
      <c r="P43" s="141"/>
      <c r="Q43" s="141"/>
      <c r="R43" s="143"/>
      <c r="S43" s="142"/>
      <c r="T43" s="141"/>
      <c r="U43" s="141"/>
      <c r="V43" s="141"/>
      <c r="W43" s="141"/>
      <c r="X43" s="141"/>
      <c r="Y43" s="143"/>
      <c r="Z43" s="142"/>
      <c r="AA43" s="141"/>
      <c r="AB43" s="141"/>
      <c r="AC43" s="141"/>
      <c r="AD43" s="141"/>
      <c r="AE43" s="141"/>
      <c r="AF43" s="143"/>
      <c r="AG43" s="142"/>
      <c r="AH43" s="141"/>
      <c r="AI43" s="141"/>
      <c r="AJ43" s="141"/>
      <c r="AK43" s="141"/>
      <c r="AL43" s="141"/>
      <c r="AM43" s="143"/>
      <c r="AN43" s="142"/>
      <c r="AO43" s="141"/>
      <c r="AP43" s="141"/>
      <c r="AQ43" s="141"/>
      <c r="AR43" s="141"/>
      <c r="AS43" s="141"/>
      <c r="AT43" s="143"/>
      <c r="AU43" s="142"/>
      <c r="AV43" s="141"/>
      <c r="AW43" s="141"/>
      <c r="AX43" s="141"/>
      <c r="AY43" s="141"/>
      <c r="AZ43" s="141"/>
      <c r="BA43" s="143"/>
      <c r="BB43" s="521"/>
      <c r="BC43" s="522"/>
      <c r="BD43" s="522"/>
      <c r="BE43" s="522"/>
      <c r="BF43" s="522"/>
      <c r="BG43" s="522"/>
      <c r="BH43" s="522"/>
      <c r="BI43" s="522"/>
      <c r="BJ43" s="522"/>
      <c r="BK43" s="523"/>
    </row>
    <row r="44" spans="1:63" ht="14.25" customHeight="1">
      <c r="A44" s="138"/>
      <c r="B44" s="139"/>
      <c r="C44" s="139"/>
      <c r="D44" s="140"/>
      <c r="E44" s="135"/>
      <c r="F44" s="135"/>
      <c r="G44" s="135"/>
      <c r="H44" s="135"/>
      <c r="I44" s="135"/>
      <c r="J44" s="135"/>
      <c r="K44" s="135"/>
      <c r="L44" s="136"/>
      <c r="M44" s="135"/>
      <c r="N44" s="135"/>
      <c r="O44" s="135"/>
      <c r="P44" s="135"/>
      <c r="Q44" s="135"/>
      <c r="R44" s="137"/>
      <c r="S44" s="136"/>
      <c r="T44" s="135"/>
      <c r="U44" s="135"/>
      <c r="V44" s="135"/>
      <c r="W44" s="135"/>
      <c r="X44" s="135"/>
      <c r="Y44" s="137"/>
      <c r="Z44" s="136"/>
      <c r="AA44" s="135"/>
      <c r="AB44" s="135"/>
      <c r="AC44" s="135"/>
      <c r="AD44" s="135"/>
      <c r="AE44" s="135"/>
      <c r="AF44" s="137"/>
      <c r="AG44" s="136"/>
      <c r="AH44" s="135"/>
      <c r="AI44" s="135"/>
      <c r="AJ44" s="135"/>
      <c r="AK44" s="135"/>
      <c r="AL44" s="135"/>
      <c r="AM44" s="137"/>
      <c r="AN44" s="136"/>
      <c r="AO44" s="135"/>
      <c r="AP44" s="135"/>
      <c r="AQ44" s="135"/>
      <c r="AR44" s="135"/>
      <c r="AS44" s="135"/>
      <c r="AT44" s="137"/>
      <c r="AU44" s="136"/>
      <c r="AV44" s="135"/>
      <c r="AW44" s="135"/>
      <c r="AX44" s="135"/>
      <c r="AY44" s="135"/>
      <c r="AZ44" s="135"/>
      <c r="BA44" s="137"/>
      <c r="BB44" s="521"/>
      <c r="BC44" s="522"/>
      <c r="BD44" s="522"/>
      <c r="BE44" s="522"/>
      <c r="BF44" s="522"/>
      <c r="BG44" s="522"/>
      <c r="BH44" s="522"/>
      <c r="BI44" s="522"/>
      <c r="BJ44" s="522"/>
      <c r="BK44" s="523"/>
    </row>
    <row r="45" spans="1:63" ht="14.25" customHeight="1">
      <c r="A45" s="527">
        <v>0.91666666666666663</v>
      </c>
      <c r="B45" s="528"/>
      <c r="C45" s="528"/>
      <c r="D45" s="529"/>
      <c r="E45" s="135"/>
      <c r="F45" s="135"/>
      <c r="G45" s="135"/>
      <c r="H45" s="135"/>
      <c r="I45" s="135"/>
      <c r="J45" s="135"/>
      <c r="K45" s="135"/>
      <c r="L45" s="136"/>
      <c r="M45" s="135"/>
      <c r="N45" s="135"/>
      <c r="O45" s="135"/>
      <c r="P45" s="135"/>
      <c r="Q45" s="135"/>
      <c r="R45" s="137"/>
      <c r="S45" s="136"/>
      <c r="T45" s="135"/>
      <c r="U45" s="135"/>
      <c r="V45" s="135"/>
      <c r="W45" s="135"/>
      <c r="X45" s="135"/>
      <c r="Y45" s="137"/>
      <c r="Z45" s="136"/>
      <c r="AA45" s="135"/>
      <c r="AB45" s="135"/>
      <c r="AC45" s="135"/>
      <c r="AD45" s="135"/>
      <c r="AE45" s="135"/>
      <c r="AF45" s="137"/>
      <c r="AG45" s="136"/>
      <c r="AH45" s="135"/>
      <c r="AI45" s="135"/>
      <c r="AJ45" s="135"/>
      <c r="AK45" s="135"/>
      <c r="AL45" s="135"/>
      <c r="AM45" s="137"/>
      <c r="AN45" s="136"/>
      <c r="AO45" s="135"/>
      <c r="AP45" s="135"/>
      <c r="AQ45" s="135"/>
      <c r="AR45" s="135"/>
      <c r="AS45" s="135"/>
      <c r="AT45" s="137"/>
      <c r="AU45" s="136"/>
      <c r="AV45" s="135"/>
      <c r="AW45" s="135"/>
      <c r="AX45" s="135"/>
      <c r="AY45" s="135"/>
      <c r="AZ45" s="135"/>
      <c r="BA45" s="137"/>
      <c r="BB45" s="521"/>
      <c r="BC45" s="522"/>
      <c r="BD45" s="522"/>
      <c r="BE45" s="522"/>
      <c r="BF45" s="522"/>
      <c r="BG45" s="522"/>
      <c r="BH45" s="522"/>
      <c r="BI45" s="522"/>
      <c r="BJ45" s="522"/>
      <c r="BK45" s="523"/>
    </row>
    <row r="46" spans="1:63" ht="14.25" customHeight="1">
      <c r="A46" s="530"/>
      <c r="B46" s="528"/>
      <c r="C46" s="528"/>
      <c r="D46" s="529"/>
      <c r="E46" s="133"/>
      <c r="F46" s="133"/>
      <c r="G46" s="133"/>
      <c r="H46" s="133"/>
      <c r="I46" s="133"/>
      <c r="J46" s="133"/>
      <c r="K46" s="133"/>
      <c r="L46" s="132"/>
      <c r="M46" s="133"/>
      <c r="N46" s="133"/>
      <c r="O46" s="133"/>
      <c r="P46" s="133"/>
      <c r="Q46" s="133"/>
      <c r="R46" s="134"/>
      <c r="S46" s="132"/>
      <c r="T46" s="133"/>
      <c r="U46" s="133"/>
      <c r="V46" s="133"/>
      <c r="W46" s="133"/>
      <c r="X46" s="133"/>
      <c r="Y46" s="134"/>
      <c r="Z46" s="132"/>
      <c r="AA46" s="133"/>
      <c r="AB46" s="133"/>
      <c r="AC46" s="133"/>
      <c r="AD46" s="133"/>
      <c r="AE46" s="133"/>
      <c r="AF46" s="134"/>
      <c r="AG46" s="132"/>
      <c r="AH46" s="133"/>
      <c r="AI46" s="133"/>
      <c r="AJ46" s="133"/>
      <c r="AK46" s="133"/>
      <c r="AL46" s="133"/>
      <c r="AM46" s="134"/>
      <c r="AN46" s="132"/>
      <c r="AO46" s="133"/>
      <c r="AP46" s="133"/>
      <c r="AQ46" s="133"/>
      <c r="AR46" s="133"/>
      <c r="AS46" s="133"/>
      <c r="AT46" s="134"/>
      <c r="AU46" s="132"/>
      <c r="AV46" s="133"/>
      <c r="AW46" s="133"/>
      <c r="AX46" s="133"/>
      <c r="AY46" s="133"/>
      <c r="AZ46" s="133"/>
      <c r="BA46" s="134"/>
      <c r="BB46" s="521"/>
      <c r="BC46" s="522"/>
      <c r="BD46" s="522"/>
      <c r="BE46" s="522"/>
      <c r="BF46" s="522"/>
      <c r="BG46" s="522"/>
      <c r="BH46" s="522"/>
      <c r="BI46" s="522"/>
      <c r="BJ46" s="522"/>
      <c r="BK46" s="523"/>
    </row>
    <row r="47" spans="1:63" ht="14.25" customHeight="1">
      <c r="A47" s="138"/>
      <c r="B47" s="139"/>
      <c r="C47" s="139"/>
      <c r="D47" s="140"/>
      <c r="E47" s="141"/>
      <c r="F47" s="141"/>
      <c r="G47" s="141"/>
      <c r="H47" s="141"/>
      <c r="I47" s="141"/>
      <c r="J47" s="141"/>
      <c r="K47" s="141"/>
      <c r="L47" s="142"/>
      <c r="M47" s="141"/>
      <c r="N47" s="141"/>
      <c r="O47" s="141"/>
      <c r="P47" s="141"/>
      <c r="Q47" s="141"/>
      <c r="R47" s="143"/>
      <c r="S47" s="142"/>
      <c r="T47" s="141"/>
      <c r="U47" s="141"/>
      <c r="V47" s="141"/>
      <c r="W47" s="141"/>
      <c r="X47" s="141"/>
      <c r="Y47" s="143"/>
      <c r="Z47" s="142"/>
      <c r="AA47" s="141"/>
      <c r="AB47" s="141"/>
      <c r="AC47" s="141"/>
      <c r="AD47" s="141"/>
      <c r="AE47" s="141"/>
      <c r="AF47" s="143"/>
      <c r="AG47" s="142"/>
      <c r="AH47" s="141"/>
      <c r="AI47" s="141"/>
      <c r="AJ47" s="141"/>
      <c r="AK47" s="141"/>
      <c r="AL47" s="141"/>
      <c r="AM47" s="143"/>
      <c r="AN47" s="142"/>
      <c r="AO47" s="141"/>
      <c r="AP47" s="141"/>
      <c r="AQ47" s="141"/>
      <c r="AR47" s="141"/>
      <c r="AS47" s="141"/>
      <c r="AT47" s="143"/>
      <c r="AU47" s="142"/>
      <c r="AV47" s="141"/>
      <c r="AW47" s="141"/>
      <c r="AX47" s="141"/>
      <c r="AY47" s="141"/>
      <c r="AZ47" s="141"/>
      <c r="BA47" s="143"/>
      <c r="BB47" s="521"/>
      <c r="BC47" s="522"/>
      <c r="BD47" s="522"/>
      <c r="BE47" s="522"/>
      <c r="BF47" s="522"/>
      <c r="BG47" s="522"/>
      <c r="BH47" s="522"/>
      <c r="BI47" s="522"/>
      <c r="BJ47" s="522"/>
      <c r="BK47" s="523"/>
    </row>
    <row r="48" spans="1:63" ht="14.25" customHeight="1">
      <c r="A48" s="138"/>
      <c r="B48" s="139"/>
      <c r="C48" s="139"/>
      <c r="D48" s="140"/>
      <c r="E48" s="135"/>
      <c r="F48" s="135"/>
      <c r="G48" s="135"/>
      <c r="H48" s="135"/>
      <c r="I48" s="135"/>
      <c r="J48" s="135"/>
      <c r="K48" s="135"/>
      <c r="L48" s="136"/>
      <c r="M48" s="135"/>
      <c r="N48" s="135"/>
      <c r="O48" s="135"/>
      <c r="P48" s="135"/>
      <c r="Q48" s="135"/>
      <c r="R48" s="137"/>
      <c r="S48" s="136"/>
      <c r="T48" s="135"/>
      <c r="U48" s="135"/>
      <c r="V48" s="135"/>
      <c r="W48" s="135"/>
      <c r="X48" s="135"/>
      <c r="Y48" s="137"/>
      <c r="Z48" s="136"/>
      <c r="AA48" s="135"/>
      <c r="AB48" s="135"/>
      <c r="AC48" s="135"/>
      <c r="AD48" s="135"/>
      <c r="AE48" s="135"/>
      <c r="AF48" s="137"/>
      <c r="AG48" s="136"/>
      <c r="AH48" s="135"/>
      <c r="AI48" s="135"/>
      <c r="AJ48" s="135"/>
      <c r="AK48" s="135"/>
      <c r="AL48" s="135"/>
      <c r="AM48" s="137"/>
      <c r="AN48" s="136"/>
      <c r="AO48" s="135"/>
      <c r="AP48" s="135"/>
      <c r="AQ48" s="135"/>
      <c r="AR48" s="135"/>
      <c r="AS48" s="135"/>
      <c r="AT48" s="137"/>
      <c r="AU48" s="136"/>
      <c r="AV48" s="135"/>
      <c r="AW48" s="135"/>
      <c r="AX48" s="135"/>
      <c r="AY48" s="135"/>
      <c r="AZ48" s="135"/>
      <c r="BA48" s="137"/>
      <c r="BB48" s="521"/>
      <c r="BC48" s="522"/>
      <c r="BD48" s="522"/>
      <c r="BE48" s="522"/>
      <c r="BF48" s="522"/>
      <c r="BG48" s="522"/>
      <c r="BH48" s="522"/>
      <c r="BI48" s="522"/>
      <c r="BJ48" s="522"/>
      <c r="BK48" s="523"/>
    </row>
    <row r="49" spans="1:63" ht="14.25" customHeight="1">
      <c r="A49" s="527">
        <v>1</v>
      </c>
      <c r="B49" s="528"/>
      <c r="C49" s="528"/>
      <c r="D49" s="529"/>
      <c r="E49" s="135"/>
      <c r="F49" s="135"/>
      <c r="G49" s="135"/>
      <c r="H49" s="135"/>
      <c r="I49" s="135"/>
      <c r="J49" s="135"/>
      <c r="K49" s="135"/>
      <c r="L49" s="136"/>
      <c r="M49" s="135"/>
      <c r="N49" s="135"/>
      <c r="O49" s="135"/>
      <c r="P49" s="135"/>
      <c r="Q49" s="135"/>
      <c r="R49" s="137"/>
      <c r="S49" s="136"/>
      <c r="T49" s="135"/>
      <c r="U49" s="135"/>
      <c r="V49" s="135"/>
      <c r="W49" s="135"/>
      <c r="X49" s="135"/>
      <c r="Y49" s="137"/>
      <c r="Z49" s="136"/>
      <c r="AA49" s="135"/>
      <c r="AB49" s="135"/>
      <c r="AC49" s="135"/>
      <c r="AD49" s="135"/>
      <c r="AE49" s="135"/>
      <c r="AF49" s="137"/>
      <c r="AG49" s="136"/>
      <c r="AH49" s="135"/>
      <c r="AI49" s="135"/>
      <c r="AJ49" s="135"/>
      <c r="AK49" s="135"/>
      <c r="AL49" s="135"/>
      <c r="AM49" s="137"/>
      <c r="AN49" s="136"/>
      <c r="AO49" s="135"/>
      <c r="AP49" s="135"/>
      <c r="AQ49" s="135"/>
      <c r="AR49" s="135"/>
      <c r="AS49" s="135"/>
      <c r="AT49" s="137"/>
      <c r="AU49" s="136"/>
      <c r="AV49" s="135"/>
      <c r="AW49" s="135"/>
      <c r="AX49" s="135"/>
      <c r="AY49" s="135"/>
      <c r="AZ49" s="135"/>
      <c r="BA49" s="137"/>
      <c r="BB49" s="521"/>
      <c r="BC49" s="522"/>
      <c r="BD49" s="522"/>
      <c r="BE49" s="522"/>
      <c r="BF49" s="522"/>
      <c r="BG49" s="522"/>
      <c r="BH49" s="522"/>
      <c r="BI49" s="522"/>
      <c r="BJ49" s="522"/>
      <c r="BK49" s="523"/>
    </row>
    <row r="50" spans="1:63" ht="14.25" customHeight="1">
      <c r="A50" s="530"/>
      <c r="B50" s="528"/>
      <c r="C50" s="528"/>
      <c r="D50" s="529"/>
      <c r="E50" s="133"/>
      <c r="F50" s="133"/>
      <c r="G50" s="133"/>
      <c r="H50" s="133"/>
      <c r="I50" s="133"/>
      <c r="J50" s="133"/>
      <c r="K50" s="133"/>
      <c r="L50" s="132"/>
      <c r="M50" s="133"/>
      <c r="N50" s="133"/>
      <c r="O50" s="133"/>
      <c r="P50" s="133"/>
      <c r="Q50" s="133"/>
      <c r="R50" s="134"/>
      <c r="S50" s="132"/>
      <c r="T50" s="133"/>
      <c r="U50" s="133"/>
      <c r="V50" s="133"/>
      <c r="W50" s="133"/>
      <c r="X50" s="133"/>
      <c r="Y50" s="134"/>
      <c r="Z50" s="132"/>
      <c r="AA50" s="133"/>
      <c r="AB50" s="133"/>
      <c r="AC50" s="133"/>
      <c r="AD50" s="133"/>
      <c r="AE50" s="133"/>
      <c r="AF50" s="134"/>
      <c r="AG50" s="132"/>
      <c r="AH50" s="133"/>
      <c r="AI50" s="133"/>
      <c r="AJ50" s="133"/>
      <c r="AK50" s="133"/>
      <c r="AL50" s="133"/>
      <c r="AM50" s="134"/>
      <c r="AN50" s="132"/>
      <c r="AO50" s="133"/>
      <c r="AP50" s="133"/>
      <c r="AQ50" s="133"/>
      <c r="AR50" s="133"/>
      <c r="AS50" s="133"/>
      <c r="AT50" s="134"/>
      <c r="AU50" s="132"/>
      <c r="AV50" s="133"/>
      <c r="AW50" s="133"/>
      <c r="AX50" s="133"/>
      <c r="AY50" s="133"/>
      <c r="AZ50" s="133"/>
      <c r="BA50" s="134"/>
      <c r="BB50" s="521"/>
      <c r="BC50" s="522"/>
      <c r="BD50" s="522"/>
      <c r="BE50" s="522"/>
      <c r="BF50" s="522"/>
      <c r="BG50" s="522"/>
      <c r="BH50" s="522"/>
      <c r="BI50" s="522"/>
      <c r="BJ50" s="522"/>
      <c r="BK50" s="523"/>
    </row>
    <row r="51" spans="1:63" ht="14.25" customHeight="1">
      <c r="A51" s="145"/>
      <c r="B51" s="139"/>
      <c r="C51" s="139"/>
      <c r="D51" s="140"/>
      <c r="E51" s="135"/>
      <c r="F51" s="135"/>
      <c r="G51" s="135"/>
      <c r="H51" s="135"/>
      <c r="I51" s="135"/>
      <c r="J51" s="135"/>
      <c r="K51" s="135"/>
      <c r="L51" s="136"/>
      <c r="M51" s="135"/>
      <c r="N51" s="135"/>
      <c r="O51" s="135"/>
      <c r="P51" s="135"/>
      <c r="Q51" s="135"/>
      <c r="R51" s="137"/>
      <c r="S51" s="136"/>
      <c r="T51" s="135"/>
      <c r="U51" s="135"/>
      <c r="V51" s="135"/>
      <c r="W51" s="135"/>
      <c r="X51" s="135"/>
      <c r="Y51" s="137"/>
      <c r="Z51" s="136"/>
      <c r="AA51" s="135"/>
      <c r="AB51" s="135"/>
      <c r="AC51" s="135"/>
      <c r="AD51" s="135"/>
      <c r="AE51" s="135"/>
      <c r="AF51" s="137"/>
      <c r="AG51" s="136"/>
      <c r="AH51" s="135"/>
      <c r="AI51" s="135"/>
      <c r="AJ51" s="135"/>
      <c r="AK51" s="135"/>
      <c r="AL51" s="135"/>
      <c r="AM51" s="137"/>
      <c r="AN51" s="136"/>
      <c r="AO51" s="135"/>
      <c r="AP51" s="135"/>
      <c r="AQ51" s="135"/>
      <c r="AR51" s="135"/>
      <c r="AS51" s="135"/>
      <c r="AT51" s="137"/>
      <c r="AU51" s="136"/>
      <c r="AV51" s="135"/>
      <c r="AW51" s="135"/>
      <c r="AX51" s="135"/>
      <c r="AY51" s="135"/>
      <c r="AZ51" s="135"/>
      <c r="BA51" s="137"/>
      <c r="BB51" s="521"/>
      <c r="BC51" s="522"/>
      <c r="BD51" s="522"/>
      <c r="BE51" s="522"/>
      <c r="BF51" s="522"/>
      <c r="BG51" s="522"/>
      <c r="BH51" s="522"/>
      <c r="BI51" s="522"/>
      <c r="BJ51" s="522"/>
      <c r="BK51" s="523"/>
    </row>
    <row r="52" spans="1:63" ht="14.25" customHeight="1">
      <c r="A52" s="145"/>
      <c r="B52" s="139"/>
      <c r="C52" s="139"/>
      <c r="D52" s="140"/>
      <c r="E52" s="133"/>
      <c r="F52" s="133"/>
      <c r="G52" s="133"/>
      <c r="H52" s="133"/>
      <c r="I52" s="133"/>
      <c r="J52" s="133"/>
      <c r="K52" s="133"/>
      <c r="L52" s="132"/>
      <c r="M52" s="133"/>
      <c r="N52" s="133"/>
      <c r="O52" s="133"/>
      <c r="P52" s="133"/>
      <c r="Q52" s="133"/>
      <c r="R52" s="134"/>
      <c r="S52" s="132"/>
      <c r="T52" s="133"/>
      <c r="U52" s="133"/>
      <c r="V52" s="133"/>
      <c r="W52" s="133"/>
      <c r="X52" s="133"/>
      <c r="Y52" s="134"/>
      <c r="Z52" s="132"/>
      <c r="AA52" s="133"/>
      <c r="AB52" s="133"/>
      <c r="AC52" s="133"/>
      <c r="AD52" s="133"/>
      <c r="AE52" s="133"/>
      <c r="AF52" s="134"/>
      <c r="AG52" s="132"/>
      <c r="AH52" s="133"/>
      <c r="AI52" s="133"/>
      <c r="AJ52" s="133"/>
      <c r="AK52" s="133"/>
      <c r="AL52" s="133"/>
      <c r="AM52" s="134"/>
      <c r="AN52" s="132"/>
      <c r="AO52" s="133"/>
      <c r="AP52" s="133"/>
      <c r="AQ52" s="133"/>
      <c r="AR52" s="133"/>
      <c r="AS52" s="133"/>
      <c r="AT52" s="134"/>
      <c r="AU52" s="132"/>
      <c r="AV52" s="133"/>
      <c r="AW52" s="133"/>
      <c r="AX52" s="133"/>
      <c r="AY52" s="133"/>
      <c r="AZ52" s="133"/>
      <c r="BA52" s="134"/>
      <c r="BB52" s="521"/>
      <c r="BC52" s="522"/>
      <c r="BD52" s="522"/>
      <c r="BE52" s="522"/>
      <c r="BF52" s="522"/>
      <c r="BG52" s="522"/>
      <c r="BH52" s="522"/>
      <c r="BI52" s="522"/>
      <c r="BJ52" s="522"/>
      <c r="BK52" s="523"/>
    </row>
    <row r="53" spans="1:63" ht="14.25" customHeight="1">
      <c r="A53" s="527">
        <v>8.3333333333333329E-2</v>
      </c>
      <c r="B53" s="528"/>
      <c r="C53" s="528"/>
      <c r="D53" s="529"/>
      <c r="E53" s="135"/>
      <c r="F53" s="135"/>
      <c r="G53" s="135"/>
      <c r="H53" s="135"/>
      <c r="I53" s="135"/>
      <c r="J53" s="135"/>
      <c r="K53" s="135"/>
      <c r="L53" s="136"/>
      <c r="M53" s="135"/>
      <c r="N53" s="135"/>
      <c r="O53" s="135"/>
      <c r="P53" s="135"/>
      <c r="Q53" s="135"/>
      <c r="R53" s="137"/>
      <c r="S53" s="136"/>
      <c r="T53" s="135"/>
      <c r="U53" s="135"/>
      <c r="V53" s="135"/>
      <c r="W53" s="135"/>
      <c r="X53" s="135"/>
      <c r="Y53" s="137"/>
      <c r="Z53" s="136"/>
      <c r="AA53" s="135"/>
      <c r="AB53" s="135"/>
      <c r="AC53" s="135"/>
      <c r="AD53" s="135"/>
      <c r="AE53" s="135"/>
      <c r="AF53" s="137"/>
      <c r="AG53" s="136"/>
      <c r="AH53" s="135"/>
      <c r="AI53" s="135"/>
      <c r="AJ53" s="135"/>
      <c r="AK53" s="135"/>
      <c r="AL53" s="135"/>
      <c r="AM53" s="137"/>
      <c r="AN53" s="136"/>
      <c r="AO53" s="135"/>
      <c r="AP53" s="135"/>
      <c r="AQ53" s="135"/>
      <c r="AR53" s="135"/>
      <c r="AS53" s="135"/>
      <c r="AT53" s="137"/>
      <c r="AU53" s="136"/>
      <c r="AV53" s="135"/>
      <c r="AW53" s="135"/>
      <c r="AX53" s="135"/>
      <c r="AY53" s="135"/>
      <c r="AZ53" s="135"/>
      <c r="BA53" s="137"/>
      <c r="BB53" s="521"/>
      <c r="BC53" s="522"/>
      <c r="BD53" s="522"/>
      <c r="BE53" s="522"/>
      <c r="BF53" s="522"/>
      <c r="BG53" s="522"/>
      <c r="BH53" s="522"/>
      <c r="BI53" s="522"/>
      <c r="BJ53" s="522"/>
      <c r="BK53" s="523"/>
    </row>
    <row r="54" spans="1:63" ht="14.25" customHeight="1">
      <c r="A54" s="530"/>
      <c r="B54" s="528"/>
      <c r="C54" s="528"/>
      <c r="D54" s="529"/>
      <c r="E54" s="133"/>
      <c r="F54" s="133"/>
      <c r="G54" s="133"/>
      <c r="H54" s="133"/>
      <c r="I54" s="133"/>
      <c r="J54" s="133"/>
      <c r="K54" s="133"/>
      <c r="L54" s="132"/>
      <c r="M54" s="133"/>
      <c r="N54" s="133"/>
      <c r="O54" s="133"/>
      <c r="P54" s="133"/>
      <c r="Q54" s="133"/>
      <c r="R54" s="134"/>
      <c r="S54" s="132"/>
      <c r="T54" s="133"/>
      <c r="U54" s="133"/>
      <c r="V54" s="133"/>
      <c r="W54" s="133"/>
      <c r="X54" s="133"/>
      <c r="Y54" s="134"/>
      <c r="Z54" s="132"/>
      <c r="AA54" s="133"/>
      <c r="AB54" s="133"/>
      <c r="AC54" s="133"/>
      <c r="AD54" s="133"/>
      <c r="AE54" s="133"/>
      <c r="AF54" s="134"/>
      <c r="AG54" s="132"/>
      <c r="AH54" s="133"/>
      <c r="AI54" s="133"/>
      <c r="AJ54" s="133"/>
      <c r="AK54" s="133"/>
      <c r="AL54" s="133"/>
      <c r="AM54" s="134"/>
      <c r="AN54" s="132"/>
      <c r="AO54" s="133"/>
      <c r="AP54" s="133"/>
      <c r="AQ54" s="133"/>
      <c r="AR54" s="133"/>
      <c r="AS54" s="133"/>
      <c r="AT54" s="134"/>
      <c r="AU54" s="132"/>
      <c r="AV54" s="133"/>
      <c r="AW54" s="133"/>
      <c r="AX54" s="133"/>
      <c r="AY54" s="133"/>
      <c r="AZ54" s="133"/>
      <c r="BA54" s="134"/>
      <c r="BB54" s="521"/>
      <c r="BC54" s="522"/>
      <c r="BD54" s="522"/>
      <c r="BE54" s="522"/>
      <c r="BF54" s="522"/>
      <c r="BG54" s="522"/>
      <c r="BH54" s="522"/>
      <c r="BI54" s="522"/>
      <c r="BJ54" s="522"/>
      <c r="BK54" s="523"/>
    </row>
    <row r="55" spans="1:63" ht="14.25" customHeight="1">
      <c r="A55" s="138"/>
      <c r="B55" s="139"/>
      <c r="C55" s="139"/>
      <c r="D55" s="140"/>
      <c r="E55" s="135"/>
      <c r="F55" s="135"/>
      <c r="G55" s="135"/>
      <c r="H55" s="135"/>
      <c r="I55" s="135"/>
      <c r="J55" s="135"/>
      <c r="K55" s="135"/>
      <c r="L55" s="136"/>
      <c r="M55" s="135"/>
      <c r="N55" s="135"/>
      <c r="O55" s="135"/>
      <c r="P55" s="135"/>
      <c r="Q55" s="135"/>
      <c r="R55" s="137"/>
      <c r="S55" s="136"/>
      <c r="T55" s="135"/>
      <c r="U55" s="135"/>
      <c r="V55" s="135"/>
      <c r="W55" s="135"/>
      <c r="X55" s="135"/>
      <c r="Y55" s="137"/>
      <c r="Z55" s="136"/>
      <c r="AA55" s="135"/>
      <c r="AB55" s="135"/>
      <c r="AC55" s="135"/>
      <c r="AD55" s="135"/>
      <c r="AE55" s="135"/>
      <c r="AF55" s="137"/>
      <c r="AG55" s="136"/>
      <c r="AH55" s="135"/>
      <c r="AI55" s="135"/>
      <c r="AJ55" s="135"/>
      <c r="AK55" s="135"/>
      <c r="AL55" s="135"/>
      <c r="AM55" s="137"/>
      <c r="AN55" s="136"/>
      <c r="AO55" s="135"/>
      <c r="AP55" s="135"/>
      <c r="AQ55" s="135"/>
      <c r="AR55" s="135"/>
      <c r="AS55" s="135"/>
      <c r="AT55" s="137"/>
      <c r="AU55" s="136"/>
      <c r="AV55" s="135"/>
      <c r="AW55" s="135"/>
      <c r="AX55" s="135"/>
      <c r="AY55" s="135"/>
      <c r="AZ55" s="135"/>
      <c r="BA55" s="137"/>
      <c r="BB55" s="521"/>
      <c r="BC55" s="522"/>
      <c r="BD55" s="522"/>
      <c r="BE55" s="522"/>
      <c r="BF55" s="522"/>
      <c r="BG55" s="522"/>
      <c r="BH55" s="522"/>
      <c r="BI55" s="522"/>
      <c r="BJ55" s="522"/>
      <c r="BK55" s="523"/>
    </row>
    <row r="56" spans="1:63" ht="14.25" customHeight="1">
      <c r="A56" s="138"/>
      <c r="B56" s="139"/>
      <c r="C56" s="139"/>
      <c r="D56" s="140"/>
      <c r="E56" s="133"/>
      <c r="F56" s="133"/>
      <c r="G56" s="133"/>
      <c r="H56" s="133"/>
      <c r="I56" s="133"/>
      <c r="J56" s="133"/>
      <c r="K56" s="133"/>
      <c r="L56" s="132"/>
      <c r="M56" s="133"/>
      <c r="N56" s="133"/>
      <c r="O56" s="133"/>
      <c r="P56" s="133"/>
      <c r="Q56" s="133"/>
      <c r="R56" s="134"/>
      <c r="S56" s="132"/>
      <c r="T56" s="133"/>
      <c r="U56" s="133"/>
      <c r="V56" s="133"/>
      <c r="W56" s="133"/>
      <c r="X56" s="133"/>
      <c r="Y56" s="134"/>
      <c r="Z56" s="132"/>
      <c r="AA56" s="133"/>
      <c r="AB56" s="133"/>
      <c r="AC56" s="133"/>
      <c r="AD56" s="133"/>
      <c r="AE56" s="133"/>
      <c r="AF56" s="134"/>
      <c r="AG56" s="132"/>
      <c r="AH56" s="133"/>
      <c r="AI56" s="133"/>
      <c r="AJ56" s="133"/>
      <c r="AK56" s="133"/>
      <c r="AL56" s="133"/>
      <c r="AM56" s="134"/>
      <c r="AN56" s="132"/>
      <c r="AO56" s="133"/>
      <c r="AP56" s="133"/>
      <c r="AQ56" s="133"/>
      <c r="AR56" s="133"/>
      <c r="AS56" s="133"/>
      <c r="AT56" s="134"/>
      <c r="AU56" s="132"/>
      <c r="AV56" s="133"/>
      <c r="AW56" s="133"/>
      <c r="AX56" s="133"/>
      <c r="AY56" s="133"/>
      <c r="AZ56" s="133"/>
      <c r="BA56" s="134"/>
      <c r="BB56" s="521"/>
      <c r="BC56" s="522"/>
      <c r="BD56" s="522"/>
      <c r="BE56" s="522"/>
      <c r="BF56" s="522"/>
      <c r="BG56" s="522"/>
      <c r="BH56" s="522"/>
      <c r="BI56" s="522"/>
      <c r="BJ56" s="522"/>
      <c r="BK56" s="523"/>
    </row>
    <row r="57" spans="1:63" ht="14.25" customHeight="1">
      <c r="A57" s="527">
        <v>0.16666666666666666</v>
      </c>
      <c r="B57" s="528"/>
      <c r="C57" s="528"/>
      <c r="D57" s="529"/>
      <c r="E57" s="142"/>
      <c r="F57" s="141"/>
      <c r="G57" s="141"/>
      <c r="H57" s="141"/>
      <c r="I57" s="141"/>
      <c r="J57" s="141"/>
      <c r="K57" s="141"/>
      <c r="L57" s="142"/>
      <c r="M57" s="141"/>
      <c r="N57" s="141"/>
      <c r="O57" s="141"/>
      <c r="P57" s="141"/>
      <c r="Q57" s="141"/>
      <c r="R57" s="143"/>
      <c r="S57" s="142"/>
      <c r="T57" s="141"/>
      <c r="U57" s="141"/>
      <c r="V57" s="141"/>
      <c r="W57" s="141"/>
      <c r="X57" s="141"/>
      <c r="Y57" s="143"/>
      <c r="Z57" s="142"/>
      <c r="AA57" s="141"/>
      <c r="AB57" s="141"/>
      <c r="AC57" s="141"/>
      <c r="AD57" s="141"/>
      <c r="AE57" s="141"/>
      <c r="AF57" s="143"/>
      <c r="AG57" s="142"/>
      <c r="AH57" s="141"/>
      <c r="AI57" s="141"/>
      <c r="AJ57" s="141"/>
      <c r="AK57" s="141"/>
      <c r="AL57" s="141"/>
      <c r="AM57" s="143"/>
      <c r="AN57" s="142"/>
      <c r="AO57" s="141"/>
      <c r="AP57" s="141"/>
      <c r="AQ57" s="141"/>
      <c r="AR57" s="141"/>
      <c r="AS57" s="141"/>
      <c r="AT57" s="143"/>
      <c r="AU57" s="142"/>
      <c r="AV57" s="141"/>
      <c r="AW57" s="141"/>
      <c r="AX57" s="141"/>
      <c r="AY57" s="141"/>
      <c r="AZ57" s="141"/>
      <c r="BA57" s="143"/>
      <c r="BB57" s="521"/>
      <c r="BC57" s="522"/>
      <c r="BD57" s="522"/>
      <c r="BE57" s="522"/>
      <c r="BF57" s="522"/>
      <c r="BG57" s="522"/>
      <c r="BH57" s="522"/>
      <c r="BI57" s="522"/>
      <c r="BJ57" s="522"/>
      <c r="BK57" s="523"/>
    </row>
    <row r="58" spans="1:63" ht="14.25" customHeight="1">
      <c r="A58" s="531"/>
      <c r="B58" s="532"/>
      <c r="C58" s="532"/>
      <c r="D58" s="533"/>
      <c r="E58" s="146"/>
      <c r="F58" s="147"/>
      <c r="G58" s="147"/>
      <c r="H58" s="147"/>
      <c r="I58" s="147"/>
      <c r="J58" s="147"/>
      <c r="K58" s="147"/>
      <c r="L58" s="146"/>
      <c r="M58" s="147"/>
      <c r="N58" s="147"/>
      <c r="O58" s="147"/>
      <c r="P58" s="147"/>
      <c r="Q58" s="147"/>
      <c r="R58" s="148"/>
      <c r="S58" s="146"/>
      <c r="T58" s="147"/>
      <c r="U58" s="147"/>
      <c r="V58" s="147"/>
      <c r="W58" s="147"/>
      <c r="X58" s="147"/>
      <c r="Y58" s="148"/>
      <c r="Z58" s="146"/>
      <c r="AA58" s="147"/>
      <c r="AB58" s="147"/>
      <c r="AC58" s="147"/>
      <c r="AD58" s="147"/>
      <c r="AE58" s="147"/>
      <c r="AF58" s="148"/>
      <c r="AG58" s="146"/>
      <c r="AH58" s="147"/>
      <c r="AI58" s="147"/>
      <c r="AJ58" s="147"/>
      <c r="AK58" s="147"/>
      <c r="AL58" s="147"/>
      <c r="AM58" s="148"/>
      <c r="AN58" s="146"/>
      <c r="AO58" s="147"/>
      <c r="AP58" s="147"/>
      <c r="AQ58" s="147"/>
      <c r="AR58" s="147"/>
      <c r="AS58" s="147"/>
      <c r="AT58" s="148"/>
      <c r="AU58" s="146"/>
      <c r="AV58" s="147"/>
      <c r="AW58" s="147"/>
      <c r="AX58" s="147"/>
      <c r="AY58" s="147"/>
      <c r="AZ58" s="147"/>
      <c r="BA58" s="148"/>
      <c r="BB58" s="524"/>
      <c r="BC58" s="525"/>
      <c r="BD58" s="525"/>
      <c r="BE58" s="525"/>
      <c r="BF58" s="525"/>
      <c r="BG58" s="525"/>
      <c r="BH58" s="525"/>
      <c r="BI58" s="525"/>
      <c r="BJ58" s="525"/>
      <c r="BK58" s="526"/>
    </row>
    <row r="59" spans="1:63" ht="6.75" customHeight="1"/>
    <row r="60" spans="1:63" ht="6.75" customHeight="1"/>
  </sheetData>
  <mergeCells count="20">
    <mergeCell ref="A29:D30"/>
    <mergeCell ref="BF1:BK1"/>
    <mergeCell ref="I4:U4"/>
    <mergeCell ref="AD4:AP4"/>
    <mergeCell ref="AY4:BK4"/>
    <mergeCell ref="AY5:BK5"/>
    <mergeCell ref="BB11:BK33"/>
    <mergeCell ref="A12:D12"/>
    <mergeCell ref="A13:D14"/>
    <mergeCell ref="A17:D18"/>
    <mergeCell ref="A21:D22"/>
    <mergeCell ref="A25:D26"/>
    <mergeCell ref="A33:D34"/>
    <mergeCell ref="BB35:BK58"/>
    <mergeCell ref="A37:D38"/>
    <mergeCell ref="A41:D42"/>
    <mergeCell ref="A45:D46"/>
    <mergeCell ref="A49:D50"/>
    <mergeCell ref="A53:D54"/>
    <mergeCell ref="A57:D58"/>
  </mergeCells>
  <phoneticPr fontId="3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4" orientation="landscape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事前課題①及び事前②表紙</vt:lpstr>
      <vt:lpstr>事前②フェイスシート</vt:lpstr>
      <vt:lpstr>事前②補助様式1</vt:lpstr>
      <vt:lpstr>事前②サービス利用計画案</vt:lpstr>
      <vt:lpstr>事前②週間予定表</vt:lpstr>
      <vt:lpstr>事前②別紙１</vt:lpstr>
      <vt:lpstr>事前②別紙２</vt:lpstr>
      <vt:lpstr>事前②サービス利用計画案!Print_Area</vt:lpstr>
      <vt:lpstr>事前②フェイスシート!Print_Area</vt:lpstr>
      <vt:lpstr>事前②週間予定表!Print_Area</vt:lpstr>
      <vt:lpstr>事前②別紙２!Print_Area</vt:lpstr>
      <vt:lpstr>事前②補助様式1!Print_Area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tadokoro</dc:creator>
  <cp:lastModifiedBy>suzuki</cp:lastModifiedBy>
  <cp:lastPrinted>2018-08-30T02:13:08Z</cp:lastPrinted>
  <dcterms:created xsi:type="dcterms:W3CDTF">2017-08-03T07:42:21Z</dcterms:created>
  <dcterms:modified xsi:type="dcterms:W3CDTF">2018-09-09T09:37:03Z</dcterms:modified>
</cp:coreProperties>
</file>